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'Sheet1'!$A$2:$K$433</definedName>
  </definedNames>
  <calcPr fullCalcOnLoad="1"/>
</workbook>
</file>

<file path=xl/sharedStrings.xml><?xml version="1.0" encoding="utf-8"?>
<sst xmlns="http://schemas.openxmlformats.org/spreadsheetml/2006/main" count="2940" uniqueCount="976">
  <si>
    <t>2022年南通市就业见习岗位需求信息表</t>
  </si>
  <si>
    <t>序号</t>
  </si>
  <si>
    <t>地区</t>
  </si>
  <si>
    <t>单位名称</t>
  </si>
  <si>
    <t>行业</t>
  </si>
  <si>
    <t>职位类别</t>
  </si>
  <si>
    <t>岗位名称</t>
  </si>
  <si>
    <t>学历要求</t>
  </si>
  <si>
    <t>需求人数</t>
  </si>
  <si>
    <t>单位联系人</t>
  </si>
  <si>
    <t>简历接收电子邮箱</t>
  </si>
  <si>
    <t>地址</t>
  </si>
  <si>
    <t>备注</t>
  </si>
  <si>
    <t>南通市本级</t>
  </si>
  <si>
    <t>江苏万波科立机电设备有限公司</t>
  </si>
  <si>
    <t>制造业</t>
  </si>
  <si>
    <r>
      <t>生产制造/</t>
    </r>
    <r>
      <rPr>
        <sz val="12"/>
        <rFont val="Arial"/>
        <family val="2"/>
      </rPr>
      <t xml:space="preserve"> </t>
    </r>
    <r>
      <rPr>
        <sz val="12"/>
        <rFont val="方正仿宋_GBK"/>
        <family val="0"/>
      </rPr>
      <t>营运管理</t>
    </r>
  </si>
  <si>
    <t>机械绘图</t>
  </si>
  <si>
    <t>大专</t>
  </si>
  <si>
    <t>宋鸿生</t>
  </si>
  <si>
    <t>56692610@qq.com</t>
  </si>
  <si>
    <t>南海路198号</t>
  </si>
  <si>
    <t>电气工程师</t>
  </si>
  <si>
    <t>焊接工程师</t>
  </si>
  <si>
    <t>南通百旺金赋信息科技有限公司</t>
  </si>
  <si>
    <t>信息传输、软件和信息技术服务业</t>
  </si>
  <si>
    <t>市场/品牌/公关</t>
  </si>
  <si>
    <t>软件推广专员</t>
  </si>
  <si>
    <t>金女士</t>
  </si>
  <si>
    <r>
      <t>3</t>
    </r>
    <r>
      <rPr>
        <u val="single"/>
        <sz val="12"/>
        <color indexed="12"/>
        <rFont val="方正仿宋_GBK"/>
        <family val="0"/>
      </rPr>
      <t>95056387@qq.com</t>
    </r>
  </si>
  <si>
    <t>濠景仁居7号楼</t>
  </si>
  <si>
    <t>销售/商务拓展</t>
  </si>
  <si>
    <t>客服专员</t>
  </si>
  <si>
    <t>南通翰浩财务咨询有限公司</t>
  </si>
  <si>
    <t>租赁和商务服务业</t>
  </si>
  <si>
    <t>人事/行政/财务/法务</t>
  </si>
  <si>
    <t>辅助会计</t>
  </si>
  <si>
    <t>本科</t>
  </si>
  <si>
    <t>韩皓</t>
  </si>
  <si>
    <t>70009866@qq.com</t>
  </si>
  <si>
    <t>南通市崇川区美丽华广场8号楼601室</t>
  </si>
  <si>
    <t>学历要求：会计及相关专业本科或全日制专升本</t>
  </si>
  <si>
    <t>华企会计服务有限公司</t>
  </si>
  <si>
    <t>实习会计</t>
  </si>
  <si>
    <t>大专及以上</t>
  </si>
  <si>
    <t>张雪峰</t>
  </si>
  <si>
    <t>xiaomei@jhkjcw.com</t>
  </si>
  <si>
    <t>南通市崇川区中江国际广场4幢A座807室</t>
  </si>
  <si>
    <t>精华制药集团股份有限公司</t>
  </si>
  <si>
    <t>生产操作</t>
  </si>
  <si>
    <t>曹女士</t>
  </si>
  <si>
    <t>hr@jhoa.net</t>
  </si>
  <si>
    <t>崇川区国城生活广场A座20-25F
港闸经济开发区兴泰路9号</t>
  </si>
  <si>
    <t>营销</t>
  </si>
  <si>
    <t>分析</t>
  </si>
  <si>
    <t>林森物流集团有限公司</t>
  </si>
  <si>
    <t>交通运输、仓储和邮政业</t>
  </si>
  <si>
    <t>物流/采购/供应链</t>
  </si>
  <si>
    <t>现场管理</t>
  </si>
  <si>
    <t>马锋</t>
  </si>
  <si>
    <t>lsjtrlb1@lslg.com.cn</t>
  </si>
  <si>
    <t>（公司总部）崇川区幸余路998号</t>
  </si>
  <si>
    <t>具体工作地点按需分配，不一定在南通</t>
  </si>
  <si>
    <t>互联网/通信及硬件</t>
  </si>
  <si>
    <t>软件后端开发</t>
  </si>
  <si>
    <t>崇川区幸余路999号</t>
  </si>
  <si>
    <t>南通市丽文文化传播有限公司</t>
  </si>
  <si>
    <t>教育</t>
  </si>
  <si>
    <t>教育/培训/科研</t>
  </si>
  <si>
    <t>英语老师</t>
  </si>
  <si>
    <t>钟女士</t>
  </si>
  <si>
    <t>julie.zlh@ntliwen.com</t>
  </si>
  <si>
    <t>南通市崇川区沿河路新城小区36号203室</t>
  </si>
  <si>
    <t>行政前台</t>
  </si>
  <si>
    <t>南通普泽诚信连锁大药房有限公司</t>
  </si>
  <si>
    <t>批发和零售业</t>
  </si>
  <si>
    <t>店长</t>
  </si>
  <si>
    <t>吴群</t>
  </si>
  <si>
    <t>838714266@qq.com</t>
  </si>
  <si>
    <t>南通市崇川区汇金国际广场B座1706室</t>
  </si>
  <si>
    <t>收银员</t>
  </si>
  <si>
    <t>南通市崇川区汇金国际广场B座1707室</t>
  </si>
  <si>
    <t>执业药师</t>
  </si>
  <si>
    <t>南通市崇川区汇金国际广场B座1708室</t>
  </si>
  <si>
    <t>总经理助理</t>
  </si>
  <si>
    <t>本科及以上</t>
  </si>
  <si>
    <t>南通市崇川区汇金国际广场B座1709室</t>
  </si>
  <si>
    <t>现金会计</t>
  </si>
  <si>
    <t>南通市崇川区汇金国际广场B座1710室</t>
  </si>
  <si>
    <t>南通赛晖科技发展股份有限公司</t>
  </si>
  <si>
    <t>其他</t>
  </si>
  <si>
    <t>业务员</t>
  </si>
  <si>
    <t>孙翠翠</t>
  </si>
  <si>
    <r>
      <t>HR@</t>
    </r>
    <r>
      <rPr>
        <u val="single"/>
        <sz val="12"/>
        <color indexed="12"/>
        <rFont val="方正仿宋_GBK"/>
        <family val="0"/>
      </rPr>
      <t>saihui.com</t>
    </r>
  </si>
  <si>
    <t>南通市崇川区工农路6号华丽大厦五楼</t>
  </si>
  <si>
    <t>管理培训生</t>
  </si>
  <si>
    <t>理单助理</t>
  </si>
  <si>
    <t>江苏尚维斯环保科技有限公司</t>
  </si>
  <si>
    <t>水利、环境和公共设施管理业</t>
  </si>
  <si>
    <t>运维/测试</t>
  </si>
  <si>
    <t>运维专员</t>
  </si>
  <si>
    <t>包晓燕</t>
  </si>
  <si>
    <t>1178044279@qq.com</t>
  </si>
  <si>
    <t>苏锡通园区清枫路203号</t>
  </si>
  <si>
    <t>水处理技术员</t>
  </si>
  <si>
    <t>南通泰伦科人力资源有限公司</t>
  </si>
  <si>
    <t>客服</t>
  </si>
  <si>
    <t>不限</t>
  </si>
  <si>
    <t>周芃村</t>
  </si>
  <si>
    <t>1265764368@qq.com</t>
  </si>
  <si>
    <t>话务员</t>
  </si>
  <si>
    <t>1265764369@qq.com</t>
  </si>
  <si>
    <t>金融业</t>
  </si>
  <si>
    <t>产品/项目/高级经理</t>
  </si>
  <si>
    <t>1265764370@qq.com</t>
  </si>
  <si>
    <t>文员</t>
  </si>
  <si>
    <t>1265764371@qq.com</t>
  </si>
  <si>
    <t>技师</t>
  </si>
  <si>
    <t>1265764372@qq.com</t>
  </si>
  <si>
    <t>高级技师</t>
  </si>
  <si>
    <t>1265764373@qq.com</t>
  </si>
  <si>
    <t>质检</t>
  </si>
  <si>
    <t>1265764374@qq.com</t>
  </si>
  <si>
    <t>建筑业</t>
  </si>
  <si>
    <t>采购</t>
  </si>
  <si>
    <t>1265764375@qq.com</t>
  </si>
  <si>
    <t>土建预算</t>
  </si>
  <si>
    <t>1265764376@qq.com</t>
  </si>
  <si>
    <t>人事助理</t>
  </si>
  <si>
    <t>会计助理</t>
  </si>
  <si>
    <t>南通新瑞奥汽车销售服务有限公司</t>
  </si>
  <si>
    <t>销售顾问</t>
  </si>
  <si>
    <t>杨娟</t>
  </si>
  <si>
    <t>xrayangdouya@163.com</t>
  </si>
  <si>
    <t>南通市永兴大道666号</t>
  </si>
  <si>
    <t xml:space="preserve">服务顾问 </t>
  </si>
  <si>
    <t xml:space="preserve">钣金实习  </t>
  </si>
  <si>
    <t>机电实习</t>
  </si>
  <si>
    <t>网络营销专员</t>
  </si>
  <si>
    <t>江苏瀚海教育科技有限公司</t>
  </si>
  <si>
    <t>洪素娴</t>
  </si>
  <si>
    <t>hanhaixzhrsh@163.com</t>
  </si>
  <si>
    <t>南通市经济技术开发区星湖大道1075号</t>
  </si>
  <si>
    <t>行政人事</t>
  </si>
  <si>
    <t>财务</t>
  </si>
  <si>
    <t>校区老师</t>
  </si>
  <si>
    <t>南通市通州湾东海大道88号</t>
  </si>
  <si>
    <t>南通宝诚汽车销售服务有限公司</t>
  </si>
  <si>
    <t>机电维修技师</t>
  </si>
  <si>
    <t>大专以上</t>
  </si>
  <si>
    <t>张丽丽</t>
  </si>
  <si>
    <t>zll@ntbaozen.bmw.com.cn</t>
  </si>
  <si>
    <t>南通市青年中路159号</t>
  </si>
  <si>
    <t>服务顾问</t>
  </si>
  <si>
    <t>招揽专员</t>
  </si>
  <si>
    <t>南通市滨江酒店管理有限公司</t>
  </si>
  <si>
    <t>住宿和餐饮业</t>
  </si>
  <si>
    <t>销售助理</t>
  </si>
  <si>
    <t>赵小姐</t>
  </si>
  <si>
    <t>jessie.zhao@icnantong.com</t>
  </si>
  <si>
    <t>南通市崇川区跃龙南路508号滨江洲际酒店</t>
  </si>
  <si>
    <t>商务服务/生活服务</t>
  </si>
  <si>
    <t>前台接待</t>
  </si>
  <si>
    <t>礼宾员</t>
  </si>
  <si>
    <t>江苏太平洋汽车集团有限公司</t>
  </si>
  <si>
    <t>任佳丽</t>
  </si>
  <si>
    <t>568490863@qq.com</t>
  </si>
  <si>
    <t>南通市及盐城市各县区专营店</t>
  </si>
  <si>
    <t>机电技师</t>
  </si>
  <si>
    <t>钣金技师</t>
  </si>
  <si>
    <t>油漆技师</t>
  </si>
  <si>
    <t>电话销售</t>
  </si>
  <si>
    <t>江苏新和网络科技发展有限公司</t>
  </si>
  <si>
    <t>网络工程师</t>
  </si>
  <si>
    <t>黄丽华</t>
  </si>
  <si>
    <t>运维工程师</t>
  </si>
  <si>
    <t>视觉/交互/设计</t>
  </si>
  <si>
    <t>智能化项目设计助理</t>
  </si>
  <si>
    <t>南通东驰汽车销售服务有限公司</t>
  </si>
  <si>
    <t>朱小慧</t>
  </si>
  <si>
    <t>425404955@qq.com</t>
  </si>
  <si>
    <t>城港路116号兴亿达大厦一楼</t>
  </si>
  <si>
    <t>南通天勤财务代理有限公司</t>
  </si>
  <si>
    <t>巫建琴</t>
  </si>
  <si>
    <t>596266536@qq.com</t>
  </si>
  <si>
    <t>汇金国际b座12楼</t>
  </si>
  <si>
    <t>南通创信财务代理有限公司</t>
  </si>
  <si>
    <t>胡佳响</t>
  </si>
  <si>
    <t>2850610674@qq.com</t>
  </si>
  <si>
    <t>南通市崇川区工农南路118号汇金国际B座902室</t>
  </si>
  <si>
    <t>南通江山农药化工股份有限公司</t>
  </si>
  <si>
    <t>DCS控制</t>
  </si>
  <si>
    <t>姚滢</t>
  </si>
  <si>
    <r>
      <t>yaoying</t>
    </r>
    <r>
      <rPr>
        <u val="single"/>
        <sz val="12"/>
        <color indexed="12"/>
        <rFont val="方正仿宋_GBK"/>
        <family val="0"/>
      </rPr>
      <t>@jsac.com.cn</t>
    </r>
  </si>
  <si>
    <t>南通经济技术开发区江山路998号</t>
  </si>
  <si>
    <t>化工生产运行</t>
  </si>
  <si>
    <t>机电仪维修</t>
  </si>
  <si>
    <t>江苏恒鹏智慧城市技术有限公司</t>
  </si>
  <si>
    <t>电子警察运维</t>
  </si>
  <si>
    <t>邰女士</t>
  </si>
  <si>
    <t>henpong@163.com</t>
  </si>
  <si>
    <t>南通市崇川区新胜路158号迈普科技园3号楼南2楼</t>
  </si>
  <si>
    <t>具体工作地点在交警支队</t>
  </si>
  <si>
    <t>南通金点财务经纪有限公司</t>
  </si>
  <si>
    <t>会计</t>
  </si>
  <si>
    <t>陈小燕</t>
  </si>
  <si>
    <t>727501426@qq.com</t>
  </si>
  <si>
    <t>中南世纪城17号楼7楼</t>
  </si>
  <si>
    <t>人事</t>
  </si>
  <si>
    <t>财务咨询</t>
  </si>
  <si>
    <t>京东物流</t>
  </si>
  <si>
    <t>新锐之星</t>
  </si>
  <si>
    <t>大专/本科</t>
  </si>
  <si>
    <t>陈成</t>
  </si>
  <si>
    <t>chencheng13@jd.com</t>
  </si>
  <si>
    <t>南通全市范围内</t>
  </si>
  <si>
    <t>南通保时捷中心</t>
  </si>
  <si>
    <t>办公室助理</t>
  </si>
  <si>
    <t>candy.cao@porsche-nantong.com</t>
  </si>
  <si>
    <t>江苏省南通市崇川区啬园路136号</t>
  </si>
  <si>
    <t>电销专员</t>
  </si>
  <si>
    <t>服务顾问助理</t>
  </si>
  <si>
    <t>车间学徒（钣金、喷漆、机电）</t>
  </si>
  <si>
    <t>南通励成生物工程有限公司</t>
  </si>
  <si>
    <t>生产技术员</t>
  </si>
  <si>
    <t>缪琳霞</t>
  </si>
  <si>
    <r>
      <t>miaolinxia</t>
    </r>
    <r>
      <rPr>
        <u val="single"/>
        <sz val="12"/>
        <color indexed="12"/>
        <rFont val="方正仿宋_GBK"/>
        <family val="0"/>
      </rPr>
      <t>@richenchina.cn</t>
    </r>
  </si>
  <si>
    <t>南通开发区新兴东路333号</t>
  </si>
  <si>
    <t>检测助理</t>
  </si>
  <si>
    <t>南通联亚药业有限公司</t>
  </si>
  <si>
    <t>IT技术员</t>
  </si>
  <si>
    <t>hr@novast.cn</t>
  </si>
  <si>
    <t>南通经济技术开发区综合保税区A区，广兴路1号</t>
  </si>
  <si>
    <t>医疗/医美/医务</t>
  </si>
  <si>
    <t>质量控制</t>
  </si>
  <si>
    <t>质量保证</t>
  </si>
  <si>
    <t>制剂研发</t>
  </si>
  <si>
    <t>南通市聚仁人力资源有限公司</t>
  </si>
  <si>
    <t>居民服务、修理和其他服务业</t>
  </si>
  <si>
    <t>业务助理</t>
  </si>
  <si>
    <t>姚梦倩</t>
  </si>
  <si>
    <t>yuchen2007.ok@163.com</t>
  </si>
  <si>
    <t>南通市国际青创园4号楼3楼</t>
  </si>
  <si>
    <t>财务助理</t>
  </si>
  <si>
    <t>教务助理</t>
  </si>
  <si>
    <t>南通铁人运动用品有限公司</t>
  </si>
  <si>
    <t>激光设备编程（见习）</t>
  </si>
  <si>
    <t>李晋晓</t>
  </si>
  <si>
    <t>12768424@qq.com</t>
  </si>
  <si>
    <t>江苏省南通市崇川区观音山街道钟秀东路11号</t>
  </si>
  <si>
    <t>焊接机器人编程（见习）</t>
  </si>
  <si>
    <t>模具钳工（见习）</t>
  </si>
  <si>
    <t>数控车床编程（见习）</t>
  </si>
  <si>
    <t>南通苏易信息技术有限公司</t>
  </si>
  <si>
    <t>商务代表</t>
  </si>
  <si>
    <t>徐女士</t>
  </si>
  <si>
    <t>hr@sueasy.cn</t>
  </si>
  <si>
    <t>南通市外环东路86号崇川科技创业园H座2楼</t>
  </si>
  <si>
    <t>抖音运营</t>
  </si>
  <si>
    <t>储备干部</t>
  </si>
  <si>
    <t>南通易准软件有限公司</t>
  </si>
  <si>
    <t>java开发实习生</t>
  </si>
  <si>
    <t>严小红</t>
  </si>
  <si>
    <t>1371837173@qq.com</t>
  </si>
  <si>
    <t>南通市崇川区崇川路79号国际青创园6幢209室</t>
  </si>
  <si>
    <t>项目管理人员</t>
  </si>
  <si>
    <t>中天智能装备有限公司</t>
  </si>
  <si>
    <t>机械工程师</t>
  </si>
  <si>
    <t>桑甜</t>
  </si>
  <si>
    <t>sangt@chinaztt.com</t>
  </si>
  <si>
    <t>南通市经济技术开发区中天路5号</t>
  </si>
  <si>
    <t>南通大生众和汽车销售服务有限公司</t>
  </si>
  <si>
    <t>市场专员</t>
  </si>
  <si>
    <t>宗娟</t>
  </si>
  <si>
    <t xml:space="preserve">54246776@qq.com </t>
  </si>
  <si>
    <t>崇川区通富北路999号</t>
  </si>
  <si>
    <t>江苏中威科技软件系统有限公司</t>
  </si>
  <si>
    <t>Java开发工程师</t>
  </si>
  <si>
    <t>唐娣</t>
  </si>
  <si>
    <t>tangd@trueway.com.cn</t>
  </si>
  <si>
    <t>南通市崇川区工农路5号亚太大厦裙房302室</t>
  </si>
  <si>
    <t>南通绿洲大酒店有限公司</t>
  </si>
  <si>
    <t>销售经理/主任</t>
  </si>
  <si>
    <t>李斯唯</t>
  </si>
  <si>
    <t>hannah.li@hintgoc.com</t>
  </si>
  <si>
    <t>南通市港闸区北大街199号绿洲假日酒店</t>
  </si>
  <si>
    <t>南京朗驰集团南通朗瑞汽车销售服务有限公司</t>
  </si>
  <si>
    <t>朱翠萍</t>
  </si>
  <si>
    <t>942070682@qq.com</t>
  </si>
  <si>
    <t>南通市城港路187号</t>
  </si>
  <si>
    <t>南通现奥电梯工程有限公司</t>
  </si>
  <si>
    <t>房地产/工程/建筑</t>
  </si>
  <si>
    <t>电梯维护保养工</t>
  </si>
  <si>
    <t>杨小妹</t>
  </si>
  <si>
    <t>497347580@qq.com</t>
  </si>
  <si>
    <t>南通市通京大道51号南通创新中心B座4楼</t>
  </si>
  <si>
    <t>南通正元工程项目管理有限公司</t>
  </si>
  <si>
    <t>监理员</t>
  </si>
  <si>
    <t>蔡燕</t>
  </si>
  <si>
    <t>381984585@qq.com</t>
  </si>
  <si>
    <t>南通市崇川区虹桥路1号</t>
  </si>
  <si>
    <t>在专业监理工程师的指导下开展现场监理工作；检查承包单位投入工程项目的人力、材料、主要设备及其使用、运用情况，并做好检查记录；复核或从施工现场直接获取工程计量的有关数据并签署原始凭证；协助旁站工作等</t>
  </si>
  <si>
    <t>投标助理</t>
  </si>
  <si>
    <t xml:space="preserve">
协助有关负责人收集投标信息的，并及时跟进；负责协助进行投标文件的编制，整体投标文件的排版、打印、复印、装订等工作，并按规定如期完成标书制作；负责与项目负责人等相关部门积极协调投标文件编制过程中的问题。</t>
  </si>
  <si>
    <t>项目资料员</t>
  </si>
  <si>
    <t xml:space="preserve">
收集、管理所监理工程有关图纸、文件、文档、照片等工程技术资料；收发往来文件，登记收发记录；协助项目监理文件的打印、复印和发送；归纳、整理资料，按照监理规范、过程中的有关规定，进行分类、编号、归档。</t>
  </si>
  <si>
    <t>造价员</t>
  </si>
  <si>
    <t xml:space="preserve">
学习项目的成本策划、参与编制项目工程目标成本和工程责任成本等工作；协助上级领导收集、整理信息，建立和维护成本信息库；协助上级领导对目标工程的成本控制进行动态管理等</t>
  </si>
  <si>
    <t>南通之星汽车维修服务有限公司</t>
  </si>
  <si>
    <t>于银燕</t>
  </si>
  <si>
    <t>1303274410@qq.com</t>
  </si>
  <si>
    <t>南通经开区星湖大道1051号</t>
  </si>
  <si>
    <t>金融/保险</t>
  </si>
  <si>
    <t>续保顾问</t>
  </si>
  <si>
    <t>售后行政</t>
  </si>
  <si>
    <t>运营/专业分析</t>
  </si>
  <si>
    <t>二手车评估师</t>
  </si>
  <si>
    <t>储备人员</t>
  </si>
  <si>
    <t>南通星辰合成材料有限公司</t>
  </si>
  <si>
    <t>化工操作</t>
  </si>
  <si>
    <t>周玉婷</t>
  </si>
  <si>
    <t>zhouyuting@bluestar.chemchina.com</t>
  </si>
  <si>
    <t>南通市开发区江港路118号</t>
  </si>
  <si>
    <t>过程检测员</t>
  </si>
  <si>
    <t>维修技工</t>
  </si>
  <si>
    <t>胤德（江苏）财税服务有限公司</t>
  </si>
  <si>
    <t>黄蓉</t>
  </si>
  <si>
    <t>1325955972@qq.com</t>
  </si>
  <si>
    <t>南通市崇川区汇金国际B座1601室</t>
  </si>
  <si>
    <t>海安市</t>
  </si>
  <si>
    <t>江苏华艺时装集团股份有限公司</t>
  </si>
  <si>
    <t>制版</t>
  </si>
  <si>
    <t>付亚琴</t>
  </si>
  <si>
    <r>
      <t>f</t>
    </r>
    <r>
      <rPr>
        <u val="single"/>
        <sz val="12"/>
        <color indexed="12"/>
        <rFont val="方正仿宋_GBK"/>
        <family val="0"/>
      </rPr>
      <t>yq@tiedye.cn</t>
    </r>
  </si>
  <si>
    <t>海安市长江西路88-1号</t>
  </si>
  <si>
    <t>外发跟单</t>
  </si>
  <si>
    <t>江苏天成科技集团有限公司</t>
  </si>
  <si>
    <t>农、林、牧、渔业</t>
  </si>
  <si>
    <t>农业/能源/环保</t>
  </si>
  <si>
    <t>机电工程师</t>
  </si>
  <si>
    <t>沈亚彬</t>
  </si>
  <si>
    <t>179207172@qq.com</t>
  </si>
  <si>
    <t>海安经济技术开发区</t>
  </si>
  <si>
    <t>财务会计</t>
  </si>
  <si>
    <t>179207173@qq.com</t>
  </si>
  <si>
    <t>江苏省苏中建设集团股份有限公司</t>
  </si>
  <si>
    <t>施工质检工程师</t>
  </si>
  <si>
    <t>陆燕婷</t>
  </si>
  <si>
    <t>szrlzyb@szcg.com.cn</t>
  </si>
  <si>
    <t>江苏省海安市中坝南路18号</t>
  </si>
  <si>
    <t>商务成本工程师</t>
  </si>
  <si>
    <t>安全机械工程师</t>
  </si>
  <si>
    <t>海安市申菱电器制造有限公司</t>
  </si>
  <si>
    <t>机械检验员</t>
  </si>
  <si>
    <t>杜荔枝</t>
  </si>
  <si>
    <t>dulz@sldq.cc</t>
  </si>
  <si>
    <t>海南路88号</t>
  </si>
  <si>
    <t>采购员</t>
  </si>
  <si>
    <t>江苏铁锚玻璃股份有限公司</t>
  </si>
  <si>
    <t>质量工程师</t>
  </si>
  <si>
    <t>葛皓洁</t>
  </si>
  <si>
    <t>gehaojie@tiemao.cn</t>
  </si>
  <si>
    <t>海安市长江西路128号</t>
  </si>
  <si>
    <t>采购工程师</t>
  </si>
  <si>
    <t>设计工程师</t>
  </si>
  <si>
    <t>机加工</t>
  </si>
  <si>
    <t>数控编程人员</t>
  </si>
  <si>
    <t>工艺工程师</t>
  </si>
  <si>
    <t>研发工程师</t>
  </si>
  <si>
    <t>江苏俊启生物科技股份有限公司</t>
  </si>
  <si>
    <t>销售</t>
  </si>
  <si>
    <t>徐永娟</t>
  </si>
  <si>
    <t>xuyj@joilk.com</t>
  </si>
  <si>
    <t>高新区西苏路8号</t>
  </si>
  <si>
    <t>生产管理</t>
  </si>
  <si>
    <t>江苏联发纺织股份有限公司</t>
  </si>
  <si>
    <t>10</t>
  </si>
  <si>
    <t>杨丽</t>
  </si>
  <si>
    <t>yangl@gl.lianfa.cn</t>
  </si>
  <si>
    <t>海安市恒联路888号</t>
  </si>
  <si>
    <t>跟单培训生</t>
  </si>
  <si>
    <t>5</t>
  </si>
  <si>
    <t>服装设计师</t>
  </si>
  <si>
    <t>2</t>
  </si>
  <si>
    <t>南通东华软件有限公司</t>
  </si>
  <si>
    <t>刘霞</t>
  </si>
  <si>
    <r>
      <t>l</t>
    </r>
    <r>
      <rPr>
        <u val="single"/>
        <sz val="12"/>
        <color indexed="8"/>
        <rFont val="方正仿宋_GBK"/>
        <family val="0"/>
      </rPr>
      <t>iux@ntdhcc.com</t>
    </r>
  </si>
  <si>
    <t>海安市城东镇天发路9号2号楼8层</t>
  </si>
  <si>
    <t>招聘专员</t>
  </si>
  <si>
    <t xml:space="preserve"> 售前文档工程师</t>
  </si>
  <si>
    <t xml:space="preserve"> 软件测试工程师</t>
  </si>
  <si>
    <t xml:space="preserve"> java开发工程师</t>
  </si>
  <si>
    <t xml:space="preserve"> web前端开发工程师</t>
  </si>
  <si>
    <t>UI设计师</t>
  </si>
  <si>
    <t>数据库工程师</t>
  </si>
  <si>
    <t>中国天楹股份有限公司</t>
  </si>
  <si>
    <t>分析工程师</t>
  </si>
  <si>
    <t>本科、硕士</t>
  </si>
  <si>
    <t>刘玉亭</t>
  </si>
  <si>
    <t>liuyt@ctyi.com.cn</t>
  </si>
  <si>
    <t>黄海大道西268号</t>
  </si>
  <si>
    <t>财务专员</t>
  </si>
  <si>
    <t>方案专员</t>
  </si>
  <si>
    <t>人力资源助理</t>
  </si>
  <si>
    <t>公共设施设计</t>
  </si>
  <si>
    <t>软件设计工程师</t>
  </si>
  <si>
    <t>3D材料工程师</t>
  </si>
  <si>
    <t>硕士、博士</t>
  </si>
  <si>
    <t>发生器工程师</t>
  </si>
  <si>
    <t>本科、硕士、博士</t>
  </si>
  <si>
    <t>后处理工程师</t>
  </si>
  <si>
    <t>耐火材料工程师</t>
  </si>
  <si>
    <t>系统集成工程师</t>
  </si>
  <si>
    <t>电气储备专工</t>
  </si>
  <si>
    <t>电仪检修储备专工</t>
  </si>
  <si>
    <t>锅炉储备专工</t>
  </si>
  <si>
    <t>汽机储备专工</t>
  </si>
  <si>
    <t>水处理储备专工</t>
  </si>
  <si>
    <t>江苏天楹环保能源有限公司</t>
  </si>
  <si>
    <t>电力、热力、燃气及水生产和供应业</t>
  </si>
  <si>
    <t>工程师</t>
  </si>
  <si>
    <t>施培培</t>
  </si>
  <si>
    <t>shipp@ctyi.com.cn</t>
  </si>
  <si>
    <t>东陵工业园区</t>
  </si>
  <si>
    <t>学员</t>
  </si>
  <si>
    <t>海安荣威运动用品有限公司</t>
  </si>
  <si>
    <t>生产班组长</t>
  </si>
  <si>
    <t>缪萦萦</t>
  </si>
  <si>
    <t>yingying.miao@bestwaycorp.com</t>
  </si>
  <si>
    <t>海安经济技术开发区开发大道99号</t>
  </si>
  <si>
    <t>设备保养员</t>
  </si>
  <si>
    <t>收发员</t>
  </si>
  <si>
    <t>如皋市</t>
  </si>
  <si>
    <t>双钱集团（江苏）轮胎有限公司</t>
  </si>
  <si>
    <t>管理类</t>
  </si>
  <si>
    <t>成本核算</t>
  </si>
  <si>
    <t>冒晓菲</t>
  </si>
  <si>
    <t>maoxiaofei548@shhuayi.com</t>
  </si>
  <si>
    <t>如皋市益寿北路888号</t>
  </si>
  <si>
    <t>财务专业</t>
  </si>
  <si>
    <t>设备管理员</t>
  </si>
  <si>
    <t>电气工程与自动化、信息化、智能化、机械工程与自动化、</t>
  </si>
  <si>
    <t>研发/工艺</t>
  </si>
  <si>
    <t>高分子材料、化学工程、化学工艺、力学、应用物理学</t>
  </si>
  <si>
    <t>法律事务</t>
  </si>
  <si>
    <t>法学专业</t>
  </si>
  <si>
    <t>江苏正威新材料股份有限公司</t>
  </si>
  <si>
    <t xml:space="preserve">材料工程师
</t>
  </si>
  <si>
    <t>冯女士</t>
  </si>
  <si>
    <t>jdrlzyzp@126.com</t>
  </si>
  <si>
    <t>如皋市中山东路1号</t>
  </si>
  <si>
    <t>安环员</t>
  </si>
  <si>
    <t>南通星球石墨股份有限公司</t>
  </si>
  <si>
    <t>机械设计工程师</t>
  </si>
  <si>
    <t>袁莉</t>
  </si>
  <si>
    <t>43900053@qq.com</t>
  </si>
  <si>
    <t>如皋市九华镇华兴路8号</t>
  </si>
  <si>
    <t>助理机械工程师</t>
  </si>
  <si>
    <t>化工工艺工程师</t>
  </si>
  <si>
    <t>费控工程师/造价工程师</t>
  </si>
  <si>
    <t>销售助理/经理</t>
  </si>
  <si>
    <t>质量工程师（机械设备）</t>
  </si>
  <si>
    <t>证券专员</t>
  </si>
  <si>
    <t>设备维修工程师</t>
  </si>
  <si>
    <t>生产计划/调度</t>
  </si>
  <si>
    <t>思源电气</t>
  </si>
  <si>
    <t>李佳</t>
  </si>
  <si>
    <t>LJ.204285@sieyuan.com</t>
  </si>
  <si>
    <t>江苏省如皋市惠民西路1号</t>
  </si>
  <si>
    <t>装配工、检试验员</t>
  </si>
  <si>
    <t>吴梦晶</t>
  </si>
  <si>
    <t>森松（江苏）重工有限公司</t>
  </si>
  <si>
    <t>检验员</t>
  </si>
  <si>
    <t>孙慧鑫</t>
  </si>
  <si>
    <r>
      <t>s</t>
    </r>
    <r>
      <rPr>
        <u val="single"/>
        <sz val="12"/>
        <color indexed="12"/>
        <rFont val="方正仿宋_GBK"/>
        <family val="0"/>
      </rPr>
      <t>unhuixin@morimatsu.cn</t>
    </r>
  </si>
  <si>
    <t>如皋市长江镇如皋港区森松路1号</t>
  </si>
  <si>
    <t>江苏神马电力股份有限公司</t>
  </si>
  <si>
    <t>技术员</t>
  </si>
  <si>
    <t>冯亮亮</t>
  </si>
  <si>
    <t>flliang@shenmapower.com</t>
  </si>
  <si>
    <t>江苏省南通市苏锡通园区海维路66号</t>
  </si>
  <si>
    <t>设备技术员</t>
  </si>
  <si>
    <t>数控技术员</t>
  </si>
  <si>
    <t>设备保全</t>
  </si>
  <si>
    <t>苏州工业园区凌志软件如皋有限公司</t>
  </si>
  <si>
    <t>软件开发实习生</t>
  </si>
  <si>
    <t>朱金凤</t>
  </si>
  <si>
    <r>
      <t>z</t>
    </r>
    <r>
      <rPr>
        <u val="single"/>
        <sz val="12"/>
        <color indexed="12"/>
        <rFont val="方正仿宋_GBK"/>
        <family val="0"/>
      </rPr>
      <t>hujinfeng@linkstec.com</t>
    </r>
  </si>
  <si>
    <t>如皋软件园2号楼3楼</t>
  </si>
  <si>
    <t>梦百合家居科技股份有限公司</t>
  </si>
  <si>
    <t>生产供应链类、运营管理类、财务类、人事行政类、海外营销类、电商策划类</t>
  </si>
  <si>
    <t>李艳虎</t>
  </si>
  <si>
    <t>liyanhu@hkfoam.com</t>
  </si>
  <si>
    <t>江苏省如皋市丁堰镇皋南路999号</t>
  </si>
  <si>
    <t>日达智造科技（如皋）有限公司</t>
  </si>
  <si>
    <t>工程技术类</t>
  </si>
  <si>
    <t>PE助理工程师</t>
  </si>
  <si>
    <t>陈馨怡</t>
  </si>
  <si>
    <t>xinyi_chen@casetekcorp.com</t>
  </si>
  <si>
    <t>江苏省如皋市长江镇疏港路1号</t>
  </si>
  <si>
    <t>研发类</t>
  </si>
  <si>
    <t>产品设计助理工程师</t>
  </si>
  <si>
    <t>品质类</t>
  </si>
  <si>
    <t>量测助理工程师</t>
  </si>
  <si>
    <t>PQE助理工程师</t>
  </si>
  <si>
    <t>QPM工程师</t>
  </si>
  <si>
    <t>工程分析助理工程师</t>
  </si>
  <si>
    <t>自动化机构工程师</t>
  </si>
  <si>
    <t>IE工程师</t>
  </si>
  <si>
    <t>物流管理类</t>
  </si>
  <si>
    <t>生管专员</t>
  </si>
  <si>
    <t>项目管理类</t>
  </si>
  <si>
    <t>项目管理助理工程师</t>
  </si>
  <si>
    <t>采购类</t>
  </si>
  <si>
    <t>采购助理专员</t>
  </si>
  <si>
    <t>IPQC助理工程师</t>
  </si>
  <si>
    <t>零件助理工程师</t>
  </si>
  <si>
    <t>自动化设计助理工程师</t>
  </si>
  <si>
    <t>模具设计助理工程师</t>
  </si>
  <si>
    <t>电气控制助理工程师</t>
  </si>
  <si>
    <t>机械设计助理工程师</t>
  </si>
  <si>
    <t>视觉开发助理工程师</t>
  </si>
  <si>
    <t>机构设计助理工程师</t>
  </si>
  <si>
    <t>南通市金柜信息技术有限公司</t>
  </si>
  <si>
    <t>档案文员</t>
  </si>
  <si>
    <t>潘娟</t>
  </si>
  <si>
    <t>632064308@qq.con</t>
  </si>
  <si>
    <t>如皋市城南街道万寿南路999号</t>
  </si>
  <si>
    <t>江苏华永复合材料有限公司</t>
  </si>
  <si>
    <t>江海霞</t>
  </si>
  <si>
    <t>644031747@qq.com</t>
  </si>
  <si>
    <t>如皋市长江镇江防路8号</t>
  </si>
  <si>
    <t>实验员</t>
  </si>
  <si>
    <t>海迪科（南通）光电科技有限公司</t>
  </si>
  <si>
    <t>杜鑫龙</t>
  </si>
  <si>
    <t>duxinlong@hdkntgdkjyxgs2.wecom.work</t>
  </si>
  <si>
    <t>如皋市海阳南路南延一号</t>
  </si>
  <si>
    <t>工艺技术员</t>
  </si>
  <si>
    <t>南通荣威娱乐
用品有限公司
水池厂</t>
  </si>
  <si>
    <t>生产制造</t>
  </si>
  <si>
    <t>倪张美</t>
  </si>
  <si>
    <t>zhangmei.ni@bestwaycorp.com</t>
  </si>
  <si>
    <t>如皋城北街道跃龙西路
荣威水池厂（鹿门社区对面）</t>
  </si>
  <si>
    <t>PE工程师</t>
  </si>
  <si>
    <t>账目员</t>
  </si>
  <si>
    <t>储备干部
（60名）</t>
  </si>
  <si>
    <t>如东县</t>
  </si>
  <si>
    <t>顺毅南通化工有限公司</t>
  </si>
  <si>
    <r>
      <t>生产制造/</t>
    </r>
    <r>
      <rPr>
        <sz val="11"/>
        <rFont val="Arial"/>
        <family val="2"/>
      </rPr>
      <t xml:space="preserve"> </t>
    </r>
    <r>
      <rPr>
        <sz val="11"/>
        <rFont val="方正仿宋_GBK"/>
        <family val="0"/>
      </rPr>
      <t>营运管理</t>
    </r>
  </si>
  <si>
    <t>生产储备</t>
  </si>
  <si>
    <t>刘倩</t>
  </si>
  <si>
    <t>liuqian@synwill.cn</t>
  </si>
  <si>
    <t>江苏省如东县沿海经济开发区海滨四路20号</t>
  </si>
  <si>
    <t>安全员</t>
  </si>
  <si>
    <t>江苏省如东县沿海经济开发区海滨四路21号</t>
  </si>
  <si>
    <t>江苏省如东县沿海经济开发区海滨四路22号</t>
  </si>
  <si>
    <t>合成技术员</t>
  </si>
  <si>
    <t>江苏省如东县沿海经济开发区海滨四路23号</t>
  </si>
  <si>
    <t>江苏邑文微电子科技有限公司</t>
  </si>
  <si>
    <t>助理工艺工程师</t>
  </si>
  <si>
    <t>徐亮</t>
  </si>
  <si>
    <t>liang.xu@amteglobal.com</t>
  </si>
  <si>
    <t>如东县金山路一号</t>
  </si>
  <si>
    <t>理工科背景，材料/化学/微电子/物理等相关专业</t>
  </si>
  <si>
    <t>助理测试工程师</t>
  </si>
  <si>
    <t>计算机，电子信息工程，通信，自动化等相关专业</t>
  </si>
  <si>
    <t>助理工程师</t>
  </si>
  <si>
    <t>机械类、电子类、电气工程类、机电一体类等相关专业</t>
  </si>
  <si>
    <t>助理电气工程师</t>
  </si>
  <si>
    <t>江苏爱朋医疗科技股份有限公司</t>
  </si>
  <si>
    <t>品牌专员</t>
  </si>
  <si>
    <t>姜志军</t>
  </si>
  <si>
    <t>jzj@apon.com.cn</t>
  </si>
  <si>
    <t>如东县经济开发区永通大道东侧</t>
  </si>
  <si>
    <t>销售技术支持专员</t>
  </si>
  <si>
    <t>中天科技集团有限公司</t>
  </si>
  <si>
    <t>储备干部：技术工程师</t>
  </si>
  <si>
    <t>宋晓锟</t>
  </si>
  <si>
    <t>ztthr@chinaztt.com</t>
  </si>
  <si>
    <t>河口镇中天路1号、</t>
  </si>
  <si>
    <t>储备干部：工艺员</t>
  </si>
  <si>
    <t>储备干部：生产管理</t>
  </si>
  <si>
    <t>核算员</t>
  </si>
  <si>
    <t>江苏优嘉植物保护有限公司</t>
  </si>
  <si>
    <t>保全工</t>
  </si>
  <si>
    <t>符慧敏</t>
  </si>
  <si>
    <t>2115297062@qq.com</t>
  </si>
  <si>
    <t>江苏省如东县沿海经济开发区通海五路</t>
  </si>
  <si>
    <t>仪表工</t>
  </si>
  <si>
    <t>研发实验</t>
  </si>
  <si>
    <t>本科/硕士</t>
  </si>
  <si>
    <t>安全管理</t>
  </si>
  <si>
    <t>工艺管理/设计</t>
  </si>
  <si>
    <t>设备管理/设计</t>
  </si>
  <si>
    <t>仪表管理/设计</t>
  </si>
  <si>
    <t>精华制药集团南通有限公司</t>
  </si>
  <si>
    <t>质量分析员</t>
  </si>
  <si>
    <t>宋小军</t>
  </si>
  <si>
    <t>424322195@qq.com</t>
  </si>
  <si>
    <t>如东县沿海经济开发区海滨三路20号</t>
  </si>
  <si>
    <t>安全、环保技术员</t>
  </si>
  <si>
    <t>研发人员</t>
  </si>
  <si>
    <t>电仪技术员</t>
  </si>
  <si>
    <t>药品注册专员</t>
  </si>
  <si>
    <t>DCS自动化操作员</t>
  </si>
  <si>
    <t>QA</t>
  </si>
  <si>
    <t>仓库保管员</t>
  </si>
  <si>
    <t>南通正大有限公司</t>
  </si>
  <si>
    <t>田刚</t>
  </si>
  <si>
    <t>1750835262@qq.com</t>
  </si>
  <si>
    <t>江苏省南通市如东县掘港街道友谊西路32号</t>
  </si>
  <si>
    <t>区域业务经理</t>
  </si>
  <si>
    <t>畜禽产业化技术服务代表</t>
  </si>
  <si>
    <t>安全专员</t>
  </si>
  <si>
    <t>兽医</t>
  </si>
  <si>
    <t>硕士</t>
  </si>
  <si>
    <t>品管</t>
  </si>
  <si>
    <t>江苏嘉通能源有限公司</t>
  </si>
  <si>
    <t>氧化内操/外操</t>
  </si>
  <si>
    <t>徐媛媛</t>
  </si>
  <si>
    <t xml:space="preserve">hrzp_jtny@zjtkgf.com </t>
  </si>
  <si>
    <t>桐昆（洋口港）聚酯一体化项目基地</t>
  </si>
  <si>
    <t>精制内操/外操</t>
  </si>
  <si>
    <t>设备维修</t>
  </si>
  <si>
    <t>DCS仪表工</t>
  </si>
  <si>
    <t>电工</t>
  </si>
  <si>
    <t>公用内操/外操</t>
  </si>
  <si>
    <t>启东市</t>
  </si>
  <si>
    <t>江苏林洋能源股份有限公司</t>
  </si>
  <si>
    <t>生产技术人员</t>
  </si>
  <si>
    <t>20</t>
  </si>
  <si>
    <t>季伟伟</t>
  </si>
  <si>
    <t>zhaopin@linyang.com</t>
  </si>
  <si>
    <t>启东市林洋路666号</t>
  </si>
  <si>
    <t>江苏神通阀门股份有限公司</t>
  </si>
  <si>
    <t>机械设计培训生</t>
  </si>
  <si>
    <t>徐燕燕</t>
  </si>
  <si>
    <t>zp@stfm.cn</t>
  </si>
  <si>
    <t>启东市南阳镇沪陕高速北出口往北500米</t>
  </si>
  <si>
    <t>8</t>
  </si>
  <si>
    <t>启东市南阳镇沪陕高速北出口往北503米</t>
  </si>
  <si>
    <t>人事专员</t>
  </si>
  <si>
    <t>1</t>
  </si>
  <si>
    <t>启东市南阳镇沪陕高速北出口往北504米</t>
  </si>
  <si>
    <t>机械设计</t>
  </si>
  <si>
    <t>启东市南阳镇沪陕高速北出口往北505米</t>
  </si>
  <si>
    <t>机械设计人员</t>
  </si>
  <si>
    <t>6</t>
  </si>
  <si>
    <t>启东市南阳镇沪陕高速北出口往北506米</t>
  </si>
  <si>
    <t>启东市南阳镇沪陕高速北出口往北507米</t>
  </si>
  <si>
    <t>启东市南阳镇沪陕高速北出口往北508米</t>
  </si>
  <si>
    <t>数控/加工中心</t>
  </si>
  <si>
    <t>启东市南阳镇沪陕高速北出口往北509米</t>
  </si>
  <si>
    <t>装配钳工</t>
  </si>
  <si>
    <t>启东市南阳镇沪陕高速北出口往北510米</t>
  </si>
  <si>
    <t>托伦斯半导体设备启东有限公司</t>
  </si>
  <si>
    <t>CNC/LNC</t>
  </si>
  <si>
    <t>顾倩倩</t>
  </si>
  <si>
    <t>karen_zhang@tlstech.com.cn</t>
  </si>
  <si>
    <t>启东市经济开发区新洪路1000号</t>
  </si>
  <si>
    <t>江苏指南润滑液压科技有限公司</t>
  </si>
  <si>
    <t>数控工程师</t>
  </si>
  <si>
    <t>吴赛铃</t>
  </si>
  <si>
    <t>znkj@znkj-china.com</t>
  </si>
  <si>
    <t>启东市开发区华石路818号</t>
  </si>
  <si>
    <t>实习生</t>
  </si>
  <si>
    <t>启东市开发区华石路819号</t>
  </si>
  <si>
    <t>江苏南通鑫业网络科技有限公司</t>
  </si>
  <si>
    <t>开发工程师助理</t>
  </si>
  <si>
    <t>曾丽军</t>
  </si>
  <si>
    <t>hr@xinye.cc</t>
  </si>
  <si>
    <t>启东市汇龙镇环球大厦10楼1012</t>
  </si>
  <si>
    <t>行政助理</t>
  </si>
  <si>
    <t>启东市汇龙镇环球大厦10楼1013</t>
  </si>
  <si>
    <t>技术支持工程师</t>
  </si>
  <si>
    <t>7</t>
  </si>
  <si>
    <t>启东市汇龙镇环球大厦10楼1014</t>
  </si>
  <si>
    <t>培训老师</t>
  </si>
  <si>
    <t>启东市汇龙镇环球大厦10楼1015</t>
  </si>
  <si>
    <t>江苏捷捷微电子股份有限公司</t>
  </si>
  <si>
    <t>销售业务助理</t>
  </si>
  <si>
    <t>陈天鹰</t>
  </si>
  <si>
    <t>tychen@jjwdz.com</t>
  </si>
  <si>
    <t>启东市经济开发区钱塘江路3000号</t>
  </si>
  <si>
    <t>实验室技术员</t>
  </si>
  <si>
    <t>启东市经济开发区钱塘江路3001号</t>
  </si>
  <si>
    <t>研发助理工程师</t>
  </si>
  <si>
    <t>启东市经济开发区钱塘江路3002号</t>
  </si>
  <si>
    <t>设备助理工程师</t>
  </si>
  <si>
    <t>30</t>
  </si>
  <si>
    <t>启东市经济开发区钱塘江路3003号</t>
  </si>
  <si>
    <t>工艺助理工程师</t>
  </si>
  <si>
    <t>启东市经济开发区钱塘江路3004号</t>
  </si>
  <si>
    <t>江苏西普拉制药有限公司</t>
  </si>
  <si>
    <t>QC理化见习生</t>
  </si>
  <si>
    <t>王纯译</t>
  </si>
  <si>
    <t>linda.wang@cipla.com</t>
  </si>
  <si>
    <t>启东市滨江精细化工园滨江路168号</t>
  </si>
  <si>
    <t>设备工程部见习生</t>
  </si>
  <si>
    <t>3</t>
  </si>
  <si>
    <t>启东市滨江精细化工园滨江路169号</t>
  </si>
  <si>
    <t>QC微生物见习生</t>
  </si>
  <si>
    <t>启东市滨江精细化工园滨江路170号</t>
  </si>
  <si>
    <t>人事行政见习生</t>
  </si>
  <si>
    <t>启东市滨江精细化工园滨江路171号</t>
  </si>
  <si>
    <t>南通市久正人体工学股份有限公司</t>
  </si>
  <si>
    <t>仓库管理员</t>
  </si>
  <si>
    <t>朱凯波</t>
  </si>
  <si>
    <t>office02@v-mounts.cn</t>
  </si>
  <si>
    <t>启东市汇龙镇华石路669号</t>
  </si>
  <si>
    <t>机械设计师</t>
  </si>
  <si>
    <t>office03@v-mounts.cn</t>
  </si>
  <si>
    <t>启东市汇龙镇华石路670号</t>
  </si>
  <si>
    <t>采购助理</t>
  </si>
  <si>
    <t>office04@v-mounts.cn</t>
  </si>
  <si>
    <t>启东市汇龙镇华石路671号</t>
  </si>
  <si>
    <t>拍摄专员</t>
  </si>
  <si>
    <t>office05@v-mounts.cn</t>
  </si>
  <si>
    <t>启东市汇龙镇华石路672号</t>
  </si>
  <si>
    <t>南通中集太平洋海洋工程有限公司</t>
  </si>
  <si>
    <t>设计员</t>
  </si>
  <si>
    <t>江芳华</t>
  </si>
  <si>
    <t>jiangfanghua@cimcsoe.com</t>
  </si>
  <si>
    <t>启东市海工大道888号</t>
  </si>
  <si>
    <t>工艺员</t>
  </si>
  <si>
    <t>启东市海工大道889号</t>
  </si>
  <si>
    <t>调试员</t>
  </si>
  <si>
    <t>启东市海工大道890号</t>
  </si>
  <si>
    <t>建造员</t>
  </si>
  <si>
    <t>4</t>
  </si>
  <si>
    <t>启东市海工大道891号</t>
  </si>
  <si>
    <t>质检员</t>
  </si>
  <si>
    <t>启东市海工大道892号</t>
  </si>
  <si>
    <t>商务经理</t>
  </si>
  <si>
    <t>启东市海工大道893号</t>
  </si>
  <si>
    <t>启东市海工大道894号</t>
  </si>
  <si>
    <t>启东市海工大道895号</t>
  </si>
  <si>
    <t>专技专员</t>
  </si>
  <si>
    <t>启东市海工大道896号</t>
  </si>
  <si>
    <t>安环专员</t>
  </si>
  <si>
    <t>启东市海工大道897号</t>
  </si>
  <si>
    <t>项目管理员</t>
  </si>
  <si>
    <t>启东市海工大道898号</t>
  </si>
  <si>
    <t>计调员</t>
  </si>
  <si>
    <t>启东市海工大道899号</t>
  </si>
  <si>
    <t>生产管理员</t>
  </si>
  <si>
    <t>启东市海工大道900号</t>
  </si>
  <si>
    <t>韩华新能源（启东）有限公司</t>
  </si>
  <si>
    <t>工艺技术人员</t>
  </si>
  <si>
    <t>50</t>
  </si>
  <si>
    <t>费娜</t>
  </si>
  <si>
    <t>na.fei@qcells.com</t>
  </si>
  <si>
    <t>启东经济开发区林洋路888号</t>
  </si>
  <si>
    <t>质量操作工</t>
  </si>
  <si>
    <t>启东经济开发区林洋路889号</t>
  </si>
  <si>
    <t>设备技术人员</t>
  </si>
  <si>
    <t>启东经济开发区林洋路890号</t>
  </si>
  <si>
    <t>本科以上</t>
  </si>
  <si>
    <t>启东经济开发区林洋路892号</t>
  </si>
  <si>
    <t>启东经济开发区林洋路893号</t>
  </si>
  <si>
    <t>江苏海四达电源股份有限公司</t>
  </si>
  <si>
    <t>锂电工艺工程师</t>
  </si>
  <si>
    <t>施柳柳</t>
  </si>
  <si>
    <t>shill@highstar.com</t>
  </si>
  <si>
    <t>启东市汇龙镇和平南路306号</t>
  </si>
  <si>
    <t>电子研发工程师</t>
  </si>
  <si>
    <t>启东市汇龙镇和平南路307号</t>
  </si>
  <si>
    <t>设备维护员</t>
  </si>
  <si>
    <t>启东市汇龙镇和平南路308号</t>
  </si>
  <si>
    <t>启东市汇龙镇和平南路309号</t>
  </si>
  <si>
    <t>BMS软件工程师</t>
  </si>
  <si>
    <t>启东市汇龙镇和平南路310号</t>
  </si>
  <si>
    <t>化学分析</t>
  </si>
  <si>
    <t>启东市汇龙镇和平南路311号</t>
  </si>
  <si>
    <t>启东市汇龙镇和平南路312号</t>
  </si>
  <si>
    <t>苏州肯德基有限公司启东润发餐厅</t>
  </si>
  <si>
    <t>运营管培生</t>
  </si>
  <si>
    <t>宋玲玲</t>
  </si>
  <si>
    <t>502314220@qq.com</t>
  </si>
  <si>
    <t>启东市汇龙镇汇东村（民胜中路与灵秀路交界处）启东大润发</t>
  </si>
  <si>
    <t>南通泰胜蓝岛海洋工程有限公司</t>
  </si>
  <si>
    <t>生产管培生</t>
  </si>
  <si>
    <t>15</t>
  </si>
  <si>
    <t>石磊</t>
  </si>
  <si>
    <t>shilei@bioffshore.com</t>
  </si>
  <si>
    <t>启东市船舶海工工业园区蓝岛路1号</t>
  </si>
  <si>
    <t>质量管培生</t>
  </si>
  <si>
    <t>启东市船舶海工工业园区蓝岛路2号</t>
  </si>
  <si>
    <t>江苏启安建设集团有限公司</t>
  </si>
  <si>
    <t>施工员（土建）</t>
  </si>
  <si>
    <t>吴晔</t>
  </si>
  <si>
    <t>qarlb@qaqa.com.cn</t>
  </si>
  <si>
    <t>汇龙镇人民中路683号</t>
  </si>
  <si>
    <t>施工员（机电）</t>
  </si>
  <si>
    <t>汇龙镇人民中路684号</t>
  </si>
  <si>
    <t>资料员（机电）</t>
  </si>
  <si>
    <t>汇龙镇人民中路685号</t>
  </si>
  <si>
    <t>资料员（土建）</t>
  </si>
  <si>
    <t>汇龙镇人民中路686号</t>
  </si>
  <si>
    <t>汇龙镇人民中路687号</t>
  </si>
  <si>
    <t>南通药明康德医药科技有限公司</t>
  </si>
  <si>
    <t>化学合成研究员</t>
  </si>
  <si>
    <t>35</t>
  </si>
  <si>
    <t>王青青</t>
  </si>
  <si>
    <t>wang_qingqing1201@wuxiapptec.com</t>
  </si>
  <si>
    <t>启东经济开发区华石南路699号</t>
  </si>
  <si>
    <t>生物研究员</t>
  </si>
  <si>
    <t>wang_qingqing1202@wuxiapptec.com</t>
  </si>
  <si>
    <t>启东经济开发区华石南路700号</t>
  </si>
  <si>
    <t>分析研究员</t>
  </si>
  <si>
    <t>wang_qingqing1203@wuxiapptec.com</t>
  </si>
  <si>
    <t>启东经济开发区华石南路701号</t>
  </si>
  <si>
    <t>药源生物科技（启东）有限公司</t>
  </si>
  <si>
    <t>生产设备维修员</t>
  </si>
  <si>
    <t>李文文</t>
  </si>
  <si>
    <t>liwenwen@2ychem.com</t>
  </si>
  <si>
    <t>启东高新技术产业开发区江枫路</t>
  </si>
  <si>
    <t>liwenwen@3ychem.com</t>
  </si>
  <si>
    <t>生产工艺员</t>
  </si>
  <si>
    <t>liwenwen@4ychem.com</t>
  </si>
  <si>
    <t>项目助理</t>
  </si>
  <si>
    <t>liwenwen@5ychem.com</t>
  </si>
  <si>
    <t>QC</t>
  </si>
  <si>
    <t>liwenwen@6ychem.com</t>
  </si>
  <si>
    <t>江苏康耐特光学有限公司</t>
  </si>
  <si>
    <t>蔡佳杰</t>
  </si>
  <si>
    <t>1660280276@qq.com</t>
  </si>
  <si>
    <t>启东滨海工业园江枫路</t>
  </si>
  <si>
    <t>1660280277@qq.com</t>
  </si>
  <si>
    <t>江苏海威斯特保温工程有限公司</t>
  </si>
  <si>
    <t>项目支持</t>
  </si>
  <si>
    <t>王晶莹</t>
  </si>
  <si>
    <t>1203425287@qq.com</t>
  </si>
  <si>
    <t>启东高新技术产业开发区海鹰路18号</t>
  </si>
  <si>
    <t>通州区</t>
  </si>
  <si>
    <t xml:space="preserve">尊锐（南通）电子商务有限公司 </t>
  </si>
  <si>
    <t>电商设计师</t>
  </si>
  <si>
    <t>曹佳楠</t>
  </si>
  <si>
    <t>jianan.cao@baozun.com</t>
  </si>
  <si>
    <t>南通市通州区高新区新世纪大道266号江海智汇园A1楼10层</t>
  </si>
  <si>
    <t>CRM管理技术岗</t>
  </si>
  <si>
    <t>电商运营技术岗</t>
  </si>
  <si>
    <t>南通新三能电子有限公司</t>
  </si>
  <si>
    <t>技师工</t>
  </si>
  <si>
    <t>刘亭亭</t>
  </si>
  <si>
    <t>hr1@sunion.cc</t>
  </si>
  <si>
    <t>南通市通州区兴仁工业园区</t>
  </si>
  <si>
    <t>技术专员</t>
  </si>
  <si>
    <t>仓储管理</t>
  </si>
  <si>
    <t>品质管理</t>
  </si>
  <si>
    <t>南通通达矽钢冲压科技有限公司</t>
  </si>
  <si>
    <t>金钱亮</t>
  </si>
  <si>
    <t>jinql@tdchina.com</t>
  </si>
  <si>
    <t>通州区兴仁镇阚庵东村二组</t>
  </si>
  <si>
    <t>营销助理</t>
  </si>
  <si>
    <t>生产助理</t>
  </si>
  <si>
    <t>物流助理</t>
  </si>
  <si>
    <t>江苏思维福特机械科技股份有限公司</t>
  </si>
  <si>
    <t>装配组长</t>
  </si>
  <si>
    <t>大学专科</t>
  </si>
  <si>
    <t>丁艳</t>
  </si>
  <si>
    <t>yan.ding@jsswft.com</t>
  </si>
  <si>
    <t>通州兴仁徐庄科技园</t>
  </si>
  <si>
    <t>管理储备生</t>
  </si>
  <si>
    <t>南通诺德瑞海洋工程研究院有限公司</t>
  </si>
  <si>
    <t>科学研究和技术服务业</t>
  </si>
  <si>
    <t>船舶设计师</t>
  </si>
  <si>
    <t>范崇玺</t>
  </si>
  <si>
    <t xml:space="preserve">fanchongxi@bestmarine.cn </t>
  </si>
  <si>
    <t>南通市通州高新技术产业开发区世纪大道266号D5座</t>
  </si>
  <si>
    <t>南通江海储能技术有限公司</t>
  </si>
  <si>
    <t>维修电工</t>
  </si>
  <si>
    <t>娄懿</t>
  </si>
  <si>
    <t>louyi@jianghai.com</t>
  </si>
  <si>
    <t>南通市高新技术开发区希望大道998号</t>
  </si>
  <si>
    <t>维修工</t>
  </si>
  <si>
    <t>技术工程师</t>
  </si>
  <si>
    <t>项目专员</t>
  </si>
  <si>
    <t>结构工程师</t>
  </si>
  <si>
    <t>销售经理</t>
  </si>
  <si>
    <t>计划员</t>
  </si>
  <si>
    <t>江苏恒科新材料有限公司</t>
  </si>
  <si>
    <t>陈玉婷</t>
  </si>
  <si>
    <t>523648268@qq.com</t>
  </si>
  <si>
    <t>江苏省南通市通州区五街镇恒科新材料有限公司生活区</t>
  </si>
  <si>
    <t>电气仪表</t>
  </si>
  <si>
    <t>化验员</t>
  </si>
  <si>
    <t>酯化缩聚</t>
  </si>
  <si>
    <t>成品仓库统计</t>
  </si>
  <si>
    <t>富加宜电子南通有限公司</t>
  </si>
  <si>
    <t>瞿百云</t>
  </si>
  <si>
    <t>bai-yun.qu@fci.com</t>
  </si>
  <si>
    <t>通州区经济开发区青岛路990号</t>
  </si>
  <si>
    <t>产品设计工程师</t>
  </si>
  <si>
    <t>质量管理工程师</t>
  </si>
  <si>
    <t>设备维护人员</t>
  </si>
  <si>
    <t>生产计划</t>
  </si>
  <si>
    <t>雄邦压铸（南通）有限公司</t>
  </si>
  <si>
    <t>压铸储备干部</t>
  </si>
  <si>
    <t>朱女士</t>
  </si>
  <si>
    <t>selina.zhu@hongbng-nt.com</t>
  </si>
  <si>
    <t>南通高新技术经济开发区朝霞路石江路路口</t>
  </si>
  <si>
    <t>开发储备干部</t>
  </si>
  <si>
    <t>品质储备干部</t>
  </si>
  <si>
    <t>自动化储备干部</t>
  </si>
  <si>
    <t>机加储备干部</t>
  </si>
  <si>
    <t>模具储备干部</t>
  </si>
  <si>
    <t>江苏濠汉信息技术有限公司</t>
  </si>
  <si>
    <t>硬件开发工程师</t>
  </si>
  <si>
    <t>梁庆庆</t>
  </si>
  <si>
    <t>qingqing.liang@haohanit.com.cn</t>
  </si>
  <si>
    <t>南通高新区世纪大道998号</t>
  </si>
  <si>
    <t>软件运维工程师</t>
  </si>
  <si>
    <t>硬件测试工程师</t>
  </si>
  <si>
    <t>三维测绘工程师</t>
  </si>
  <si>
    <t>嵌入式开发工程师</t>
  </si>
  <si>
    <t>驱动开发工程师</t>
  </si>
  <si>
    <t>南通象屿海洋装备有限责任公司</t>
  </si>
  <si>
    <t>材料会计</t>
  </si>
  <si>
    <t>苏经理</t>
  </si>
  <si>
    <t>hr@xysoe.com</t>
  </si>
  <si>
    <t>江苏省南通市通州区五接镇天后宫村象屿路</t>
  </si>
  <si>
    <t>出纳</t>
  </si>
  <si>
    <t>进口设备采购经理</t>
  </si>
  <si>
    <t>船舶建造师</t>
  </si>
  <si>
    <t>海门区</t>
  </si>
  <si>
    <t>江苏万高药业股份有限公司</t>
  </si>
  <si>
    <t>产品营销</t>
  </si>
  <si>
    <t>zhuxinjian@wangao.com.cn</t>
  </si>
  <si>
    <t>南通市海门区定海路688号</t>
  </si>
  <si>
    <t>助理实验员</t>
  </si>
  <si>
    <t>金轮针布（江苏）有限公司</t>
  </si>
  <si>
    <t>技术工</t>
  </si>
  <si>
    <t>杨女士</t>
  </si>
  <si>
    <t>2541149514@qq.com</t>
  </si>
  <si>
    <t>南通市海门区四甲镇富强路86号</t>
  </si>
  <si>
    <t>益诺思生物技术南通有限公司</t>
  </si>
  <si>
    <t>沈先生</t>
  </si>
  <si>
    <t>zhshen@innostar.cn</t>
  </si>
  <si>
    <t>南通市海门区临江新区洞庭湖路100号A18楼</t>
  </si>
  <si>
    <t>中天钢铁集团（南通）有限公司</t>
  </si>
  <si>
    <t>王先生</t>
  </si>
  <si>
    <t>zthr@zt.net.cn</t>
  </si>
  <si>
    <t>南通市海门港新区发展大道1号</t>
  </si>
  <si>
    <t>澳斯康生物（南通）股份有限公司</t>
  </si>
  <si>
    <t>生产见习生（细胞培养、分离纯化、制剂、MSAT)</t>
  </si>
  <si>
    <t>姜女士</t>
  </si>
  <si>
    <t>jiahui.jiang@tobiopharm.com</t>
  </si>
  <si>
    <t>南通市海门生物医药科技创业园</t>
  </si>
  <si>
    <t>研发见习生(工艺开发、细胞株开发等）</t>
  </si>
  <si>
    <t>南通中远重工有限公司</t>
  </si>
  <si>
    <t>焊接技术员</t>
  </si>
  <si>
    <t>顾先生</t>
  </si>
  <si>
    <t>gu.liang1@coscoshipping.com</t>
  </si>
  <si>
    <t>南通市海门区滨江街道新安江路2号</t>
  </si>
  <si>
    <t>装配技术员</t>
  </si>
  <si>
    <t>机加工操作员</t>
  </si>
  <si>
    <t>数控切割操作员</t>
  </si>
  <si>
    <t>电工技术员</t>
  </si>
  <si>
    <t>钳工技术员</t>
  </si>
  <si>
    <t>通光集团有限公司</t>
  </si>
  <si>
    <t>销售员</t>
  </si>
  <si>
    <t>张女士</t>
  </si>
  <si>
    <t>hr@tgjt.cn</t>
  </si>
  <si>
    <t>南通市海门区解放东路186号</t>
  </si>
  <si>
    <t>工艺技术</t>
  </si>
  <si>
    <t>江苏慧聚药业股份有限公司</t>
  </si>
  <si>
    <t>QC分析员</t>
  </si>
  <si>
    <t>王女士</t>
  </si>
  <si>
    <t>xr_wang@wisdompharma.com</t>
  </si>
  <si>
    <t>南通市海门区三厂街道青化路18号</t>
  </si>
  <si>
    <t>药物合成研发员</t>
  </si>
  <si>
    <t>江苏大艺科技股份有限公司</t>
  </si>
  <si>
    <t>管培生</t>
  </si>
  <si>
    <t>zhangminmin@jsdayi.cn</t>
  </si>
  <si>
    <t>南通市海门经济技术开发区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</si>
</sst>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2"/>
      <name val="方正仿宋_GBK"/>
      <family val="0"/>
    </font>
    <font>
      <sz val="10"/>
      <name val="方正仿宋_GBK"/>
      <family val="0"/>
    </font>
    <font>
      <sz val="11"/>
      <color indexed="8"/>
      <name val="方正仿宋_GBK"/>
      <family val="0"/>
    </font>
    <font>
      <sz val="11"/>
      <name val="方正仿宋_GBK"/>
      <family val="0"/>
    </font>
    <font>
      <sz val="12"/>
      <name val="方正小标宋简体"/>
      <family val="0"/>
    </font>
    <font>
      <sz val="12"/>
      <name val="黑体"/>
      <family val="3"/>
    </font>
    <font>
      <sz val="12"/>
      <color indexed="8"/>
      <name val="方正仿宋_GBK"/>
      <family val="0"/>
    </font>
    <font>
      <u val="single"/>
      <sz val="12"/>
      <color indexed="12"/>
      <name val="方正仿宋_GBK"/>
      <family val="0"/>
    </font>
    <font>
      <u val="single"/>
      <sz val="12"/>
      <color indexed="20"/>
      <name val="方正仿宋_GBK"/>
      <family val="0"/>
    </font>
    <font>
      <u val="single"/>
      <sz val="11"/>
      <color indexed="12"/>
      <name val="方正仿宋_GBK"/>
      <family val="0"/>
    </font>
    <font>
      <u val="single"/>
      <sz val="11"/>
      <color indexed="20"/>
      <name val="方正仿宋_GBK"/>
      <family val="0"/>
    </font>
    <font>
      <sz val="11"/>
      <color indexed="62"/>
      <name val="宋体"/>
      <family val="0"/>
    </font>
    <font>
      <b/>
      <sz val="18"/>
      <color indexed="54"/>
      <name val="宋体"/>
      <family val="0"/>
    </font>
    <font>
      <sz val="11"/>
      <color indexed="8"/>
      <name val="宋体"/>
      <family val="0"/>
    </font>
    <font>
      <b/>
      <sz val="11"/>
      <color indexed="8"/>
      <name val="宋体"/>
      <family val="0"/>
    </font>
    <font>
      <sz val="11"/>
      <color indexed="9"/>
      <name val="宋体"/>
      <family val="0"/>
    </font>
    <font>
      <i/>
      <sz val="11"/>
      <color indexed="23"/>
      <name val="宋体"/>
      <family val="0"/>
    </font>
    <font>
      <b/>
      <sz val="11"/>
      <color indexed="63"/>
      <name val="宋体"/>
      <family val="0"/>
    </font>
    <font>
      <sz val="11"/>
      <color indexed="10"/>
      <name val="宋体"/>
      <family val="0"/>
    </font>
    <font>
      <u val="single"/>
      <sz val="11"/>
      <color indexed="20"/>
      <name val="宋体"/>
      <family val="0"/>
    </font>
    <font>
      <sz val="11"/>
      <color indexed="16"/>
      <name val="宋体"/>
      <family val="0"/>
    </font>
    <font>
      <sz val="11"/>
      <color indexed="53"/>
      <name val="宋体"/>
      <family val="0"/>
    </font>
    <font>
      <b/>
      <sz val="11"/>
      <color indexed="53"/>
      <name val="宋体"/>
      <family val="0"/>
    </font>
    <font>
      <b/>
      <sz val="15"/>
      <color indexed="54"/>
      <name val="宋体"/>
      <family val="0"/>
    </font>
    <font>
      <b/>
      <sz val="11"/>
      <color indexed="54"/>
      <name val="宋体"/>
      <family val="0"/>
    </font>
    <font>
      <u val="single"/>
      <sz val="11"/>
      <color indexed="12"/>
      <name val="宋体"/>
      <family val="0"/>
    </font>
    <font>
      <b/>
      <sz val="13"/>
      <color indexed="54"/>
      <name val="宋体"/>
      <family val="0"/>
    </font>
    <font>
      <b/>
      <sz val="11"/>
      <color indexed="9"/>
      <name val="宋体"/>
      <family val="0"/>
    </font>
    <font>
      <sz val="11"/>
      <color indexed="17"/>
      <name val="宋体"/>
      <family val="0"/>
    </font>
    <font>
      <sz val="11"/>
      <color indexed="19"/>
      <name val="宋体"/>
      <family val="0"/>
    </font>
    <font>
      <sz val="12"/>
      <name val="Arial"/>
      <family val="2"/>
    </font>
    <font>
      <u val="single"/>
      <sz val="12"/>
      <color indexed="8"/>
      <name val="方正仿宋_GBK"/>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仿宋_GBK"/>
      <family val="0"/>
    </font>
    <font>
      <sz val="12"/>
      <color rgb="FF000000"/>
      <name val="方正仿宋_GBK"/>
      <family val="0"/>
    </font>
    <font>
      <u val="single"/>
      <sz val="12"/>
      <color rgb="FF0000FF"/>
      <name val="方正仿宋_GBK"/>
      <family val="0"/>
    </font>
    <font>
      <u val="single"/>
      <sz val="12"/>
      <color rgb="FF800080"/>
      <name val="方正仿宋_GBK"/>
      <family val="0"/>
    </font>
    <font>
      <sz val="12"/>
      <color theme="1"/>
      <name val="方正仿宋_GBK"/>
      <family val="0"/>
    </font>
    <font>
      <u val="single"/>
      <sz val="11"/>
      <color rgb="FF0000FF"/>
      <name val="方正仿宋_GBK"/>
      <family val="0"/>
    </font>
    <font>
      <u val="single"/>
      <sz val="11"/>
      <color rgb="FF800080"/>
      <name val="方正仿宋_GBK"/>
      <family val="0"/>
    </font>
    <font>
      <sz val="11"/>
      <color rgb="FF000000"/>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164">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55" fillId="0" borderId="0" xfId="0" applyFont="1" applyFill="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63" applyFont="1" applyBorder="1" applyAlignment="1">
      <alignment horizontal="center" vertical="center"/>
      <protection/>
    </xf>
    <xf numFmtId="0" fontId="2" fillId="0" borderId="9" xfId="63" applyFont="1" applyBorder="1" applyAlignment="1">
      <alignment horizontal="center" vertical="center"/>
      <protection/>
    </xf>
    <xf numFmtId="0" fontId="2" fillId="0" borderId="0" xfId="0" applyFont="1" applyAlignment="1">
      <alignment horizontal="center" vertical="center"/>
    </xf>
    <xf numFmtId="0" fontId="56" fillId="0" borderId="9" xfId="0" applyFont="1" applyBorder="1" applyAlignment="1">
      <alignment horizontal="center" vertical="center"/>
    </xf>
    <xf numFmtId="0" fontId="2" fillId="0" borderId="13" xfId="0" applyFont="1" applyBorder="1" applyAlignment="1">
      <alignment horizontal="center" vertical="center"/>
    </xf>
    <xf numFmtId="0" fontId="57" fillId="0" borderId="13" xfId="24"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57" fillId="0" borderId="13" xfId="24"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xf>
    <xf numFmtId="0" fontId="57" fillId="0" borderId="13" xfId="24" applyFont="1" applyBorder="1" applyAlignment="1">
      <alignment horizontal="center" vertical="center"/>
    </xf>
    <xf numFmtId="0" fontId="2" fillId="0" borderId="13" xfId="0" applyFont="1" applyBorder="1" applyAlignment="1">
      <alignment horizontal="center" vertical="center" wrapText="1"/>
    </xf>
    <xf numFmtId="0" fontId="57" fillId="0" borderId="13" xfId="24" applyFont="1" applyBorder="1" applyAlignment="1">
      <alignment horizontal="center" vertical="center" wrapText="1"/>
    </xf>
    <xf numFmtId="0" fontId="2" fillId="0" borderId="13" xfId="0" applyFont="1" applyBorder="1" applyAlignment="1">
      <alignment horizontal="center" vertical="center" wrapText="1"/>
    </xf>
    <xf numFmtId="0" fontId="58" fillId="0" borderId="13" xfId="24"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57" fillId="0" borderId="15" xfId="24" applyFont="1" applyBorder="1" applyAlignment="1">
      <alignment horizontal="center" vertical="center"/>
    </xf>
    <xf numFmtId="0" fontId="2" fillId="0" borderId="13" xfId="63" applyFont="1" applyBorder="1" applyAlignment="1">
      <alignment horizontal="center" vertical="center"/>
      <protection/>
    </xf>
    <xf numFmtId="0" fontId="2"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57" fillId="0" borderId="13" xfId="24"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7" fillId="0" borderId="13" xfId="24"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7"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57" fillId="0" borderId="13" xfId="24"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8" fillId="0" borderId="13" xfId="24"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58" fillId="0" borderId="13" xfId="24"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0" fillId="0" borderId="13" xfId="24"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8" fillId="0" borderId="9" xfId="24" applyFont="1" applyBorder="1" applyAlignment="1" applyProtection="1">
      <alignment horizontal="center" vertical="center" wrapText="1"/>
      <protection/>
    </xf>
    <xf numFmtId="0" fontId="9" fillId="0" borderId="9" xfId="24" applyFont="1" applyBorder="1" applyAlignment="1" applyProtection="1">
      <alignment horizontal="center" vertical="center" wrapText="1"/>
      <protection/>
    </xf>
    <xf numFmtId="0" fontId="57" fillId="0" borderId="18" xfId="24" applyFont="1" applyBorder="1" applyAlignment="1">
      <alignment horizontal="center" vertical="center" wrapText="1"/>
    </xf>
    <xf numFmtId="0" fontId="2" fillId="0" borderId="14" xfId="0" applyFont="1" applyFill="1" applyBorder="1" applyAlignment="1">
      <alignment horizontal="center" vertical="center" wrapText="1"/>
    </xf>
    <xf numFmtId="0" fontId="57" fillId="0" borderId="19" xfId="24" applyFont="1" applyBorder="1" applyAlignment="1">
      <alignment horizontal="center" vertical="center" wrapText="1"/>
    </xf>
    <xf numFmtId="0" fontId="57" fillId="0" borderId="20" xfId="24"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7" fillId="0" borderId="14" xfId="24" applyFont="1" applyBorder="1" applyAlignment="1">
      <alignment horizontal="center" vertical="center" wrapText="1"/>
    </xf>
    <xf numFmtId="0" fontId="58" fillId="0" borderId="14" xfId="24" applyFont="1" applyBorder="1" applyAlignment="1">
      <alignment horizontal="center" vertical="center" wrapText="1"/>
    </xf>
    <xf numFmtId="0" fontId="58" fillId="0" borderId="21" xfId="24" applyFont="1" applyBorder="1" applyAlignment="1">
      <alignment horizontal="center" vertical="center" wrapText="1"/>
    </xf>
    <xf numFmtId="0" fontId="5" fillId="0" borderId="13" xfId="0" applyFont="1" applyBorder="1" applyAlignment="1">
      <alignment horizontal="center" vertical="center" wrapText="1"/>
    </xf>
    <xf numFmtId="0" fontId="61" fillId="0" borderId="13" xfId="24"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Fill="1" applyBorder="1" applyAlignment="1">
      <alignment horizontal="center" vertical="center" wrapText="1"/>
    </xf>
    <xf numFmtId="0" fontId="60" fillId="0" borderId="14" xfId="24" applyFont="1" applyBorder="1" applyAlignment="1">
      <alignment horizontal="center" vertical="center" wrapText="1"/>
    </xf>
    <xf numFmtId="0" fontId="5" fillId="0" borderId="14" xfId="0" applyFont="1" applyBorder="1" applyAlignment="1">
      <alignment horizontal="center" vertical="center" wrapText="1"/>
    </xf>
    <xf numFmtId="0" fontId="60" fillId="0" borderId="9" xfId="24" applyFont="1" applyBorder="1" applyAlignment="1">
      <alignment horizontal="center" vertical="center" wrapText="1"/>
    </xf>
    <xf numFmtId="0" fontId="5" fillId="0" borderId="13" xfId="0" applyFont="1" applyBorder="1" applyAlignment="1">
      <alignment horizontal="center" vertical="center" wrapText="1"/>
    </xf>
    <xf numFmtId="0" fontId="61" fillId="0" borderId="13" xfId="24" applyFont="1" applyBorder="1" applyAlignment="1">
      <alignment horizontal="center" vertical="center" wrapText="1"/>
    </xf>
    <xf numFmtId="0" fontId="2" fillId="0" borderId="9" xfId="0" applyFont="1" applyBorder="1" applyAlignment="1">
      <alignment horizontal="center" vertical="center" wrapText="1"/>
    </xf>
    <xf numFmtId="0" fontId="60" fillId="0" borderId="13" xfId="24" applyFont="1" applyBorder="1" applyAlignment="1">
      <alignment horizontal="center" vertical="center" wrapText="1"/>
    </xf>
    <xf numFmtId="0" fontId="2" fillId="0" borderId="14" xfId="0" applyFont="1" applyBorder="1" applyAlignment="1">
      <alignment horizontal="center" vertical="center" wrapText="1"/>
    </xf>
    <xf numFmtId="0" fontId="60" fillId="0" borderId="13" xfId="24" applyFont="1" applyBorder="1" applyAlignment="1">
      <alignment horizontal="center" vertical="center"/>
    </xf>
    <xf numFmtId="0" fontId="2" fillId="0" borderId="14"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62" fillId="0" borderId="0" xfId="0" applyFont="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60" fillId="0" borderId="13" xfId="24" applyFont="1" applyBorder="1" applyAlignment="1">
      <alignment horizontal="center" vertical="center"/>
    </xf>
    <xf numFmtId="0" fontId="61" fillId="0" borderId="13" xfId="24" applyFont="1" applyBorder="1" applyAlignment="1">
      <alignment horizontal="center" vertical="center"/>
    </xf>
    <xf numFmtId="0" fontId="60" fillId="0" borderId="10" xfId="24"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9" xfId="63" applyFont="1" applyFill="1" applyBorder="1" applyAlignment="1">
      <alignment horizontal="center" vertical="center"/>
      <protection/>
    </xf>
    <xf numFmtId="0" fontId="60" fillId="0" borderId="13" xfId="24"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6692610@qq.com" TargetMode="External" /><Relationship Id="rId2" Type="http://schemas.openxmlformats.org/officeDocument/2006/relationships/hyperlink" Target="mailto:56692610@qq.com" TargetMode="External" /><Relationship Id="rId3" Type="http://schemas.openxmlformats.org/officeDocument/2006/relationships/hyperlink" Target="mailto:395056387@qq.com" TargetMode="External" /><Relationship Id="rId4" Type="http://schemas.openxmlformats.org/officeDocument/2006/relationships/hyperlink" Target="mailto:395056387@qq.com" TargetMode="External" /><Relationship Id="rId5" Type="http://schemas.openxmlformats.org/officeDocument/2006/relationships/hyperlink" Target="mailto:70009866@qq.com" TargetMode="External" /><Relationship Id="rId6" Type="http://schemas.openxmlformats.org/officeDocument/2006/relationships/hyperlink" Target="mailto:56692610@qq.com" TargetMode="External" /><Relationship Id="rId7" Type="http://schemas.openxmlformats.org/officeDocument/2006/relationships/hyperlink" Target="mailto:xiaomei@jhkjcw.com" TargetMode="External" /><Relationship Id="rId8" Type="http://schemas.openxmlformats.org/officeDocument/2006/relationships/hyperlink" Target="mailto:hr@jhoa.net" TargetMode="External" /><Relationship Id="rId9" Type="http://schemas.openxmlformats.org/officeDocument/2006/relationships/hyperlink" Target="mailto:hr@jhoa.net" TargetMode="External" /><Relationship Id="rId10" Type="http://schemas.openxmlformats.org/officeDocument/2006/relationships/hyperlink" Target="mailto:hr@jhoa.net" TargetMode="External" /><Relationship Id="rId11" Type="http://schemas.openxmlformats.org/officeDocument/2006/relationships/hyperlink" Target="mailto:julie.zlh@ntliwen.com" TargetMode="External" /><Relationship Id="rId12" Type="http://schemas.openxmlformats.org/officeDocument/2006/relationships/hyperlink" Target="mailto:julie.zlh@ntliwen.com" TargetMode="External" /><Relationship Id="rId13" Type="http://schemas.openxmlformats.org/officeDocument/2006/relationships/hyperlink" Target="mailto:838714266@qq.com" TargetMode="External" /><Relationship Id="rId14" Type="http://schemas.openxmlformats.org/officeDocument/2006/relationships/hyperlink" Target="mailto:838714266@qq.com" TargetMode="External" /><Relationship Id="rId15" Type="http://schemas.openxmlformats.org/officeDocument/2006/relationships/hyperlink" Target="mailto:838714266@qq.com" TargetMode="External" /><Relationship Id="rId16" Type="http://schemas.openxmlformats.org/officeDocument/2006/relationships/hyperlink" Target="mailto:838714266@qq.com" TargetMode="External" /><Relationship Id="rId17" Type="http://schemas.openxmlformats.org/officeDocument/2006/relationships/hyperlink" Target="mailto:838714266@qq.com" TargetMode="External" /><Relationship Id="rId18" Type="http://schemas.openxmlformats.org/officeDocument/2006/relationships/hyperlink" Target="mailto:HR@saihui.com" TargetMode="External" /><Relationship Id="rId19" Type="http://schemas.openxmlformats.org/officeDocument/2006/relationships/hyperlink" Target="mailto:HR@saihui.com" TargetMode="External" /><Relationship Id="rId20" Type="http://schemas.openxmlformats.org/officeDocument/2006/relationships/hyperlink" Target="mailto:1178044279@qq.com" TargetMode="External" /><Relationship Id="rId21" Type="http://schemas.openxmlformats.org/officeDocument/2006/relationships/hyperlink" Target="mailto:1178044279@qq.com" TargetMode="External" /><Relationship Id="rId22" Type="http://schemas.openxmlformats.org/officeDocument/2006/relationships/hyperlink" Target="mailto:1265764368@qq.com" TargetMode="External" /><Relationship Id="rId23" Type="http://schemas.openxmlformats.org/officeDocument/2006/relationships/hyperlink" Target="mailto:1265764368@qq.com" TargetMode="External" /><Relationship Id="rId24" Type="http://schemas.openxmlformats.org/officeDocument/2006/relationships/hyperlink" Target="mailto:1265764368@qq.com" TargetMode="External" /><Relationship Id="rId25" Type="http://schemas.openxmlformats.org/officeDocument/2006/relationships/hyperlink" Target="mailto:1265764368@qq.com" TargetMode="External" /><Relationship Id="rId26" Type="http://schemas.openxmlformats.org/officeDocument/2006/relationships/hyperlink" Target="mailto:1265764368@qq.com" TargetMode="External" /><Relationship Id="rId27" Type="http://schemas.openxmlformats.org/officeDocument/2006/relationships/hyperlink" Target="mailto:1265764368@qq.com" TargetMode="External" /><Relationship Id="rId28" Type="http://schemas.openxmlformats.org/officeDocument/2006/relationships/hyperlink" Target="mailto:1265764368@qq.com" TargetMode="External" /><Relationship Id="rId29" Type="http://schemas.openxmlformats.org/officeDocument/2006/relationships/hyperlink" Target="mailto:1265764368@qq.com" TargetMode="External" /><Relationship Id="rId30" Type="http://schemas.openxmlformats.org/officeDocument/2006/relationships/hyperlink" Target="mailto:1265764368@qq.com" TargetMode="External" /><Relationship Id="rId31" Type="http://schemas.openxmlformats.org/officeDocument/2006/relationships/hyperlink" Target="mailto:1265764368@qq.com" TargetMode="External" /><Relationship Id="rId32" Type="http://schemas.openxmlformats.org/officeDocument/2006/relationships/hyperlink" Target="mailto:1265764368@qq.com" TargetMode="External" /><Relationship Id="rId33" Type="http://schemas.openxmlformats.org/officeDocument/2006/relationships/hyperlink" Target="mailto:xrayangdouya@163.com" TargetMode="External" /><Relationship Id="rId34" Type="http://schemas.openxmlformats.org/officeDocument/2006/relationships/hyperlink" Target="mailto:hanhaixzhrsh@163.com" TargetMode="External" /><Relationship Id="rId35" Type="http://schemas.openxmlformats.org/officeDocument/2006/relationships/hyperlink" Target="mailto:hanhaixzhrsh@163.com" TargetMode="External" /><Relationship Id="rId36" Type="http://schemas.openxmlformats.org/officeDocument/2006/relationships/hyperlink" Target="mailto:hanhaixzhrsh@163.com" TargetMode="External" /><Relationship Id="rId37" Type="http://schemas.openxmlformats.org/officeDocument/2006/relationships/hyperlink" Target="mailto:hanhaixzhrsh@163.com" TargetMode="External" /><Relationship Id="rId38" Type="http://schemas.openxmlformats.org/officeDocument/2006/relationships/hyperlink" Target="mailto:zll@ntbaozen.bmw.com.cn" TargetMode="External" /><Relationship Id="rId39" Type="http://schemas.openxmlformats.org/officeDocument/2006/relationships/hyperlink" Target="mailto:zll@ntbaozen.bmw.com.cn" TargetMode="External" /><Relationship Id="rId40" Type="http://schemas.openxmlformats.org/officeDocument/2006/relationships/hyperlink" Target="mailto:zll@ntbaozen.bmw.com.cn" TargetMode="External" /><Relationship Id="rId41" Type="http://schemas.openxmlformats.org/officeDocument/2006/relationships/hyperlink" Target="mailto:zll@ntbaozen.bmw.com.cn" TargetMode="External" /><Relationship Id="rId42" Type="http://schemas.openxmlformats.org/officeDocument/2006/relationships/hyperlink" Target="mailto:jessie.zhao@icnantong.com" TargetMode="External" /><Relationship Id="rId43" Type="http://schemas.openxmlformats.org/officeDocument/2006/relationships/hyperlink" Target="mailto:jessie.zhao@icnantong.com" TargetMode="External" /><Relationship Id="rId44" Type="http://schemas.openxmlformats.org/officeDocument/2006/relationships/hyperlink" Target="mailto:jessie.zhao@icnantong.com" TargetMode="External" /><Relationship Id="rId45" Type="http://schemas.openxmlformats.org/officeDocument/2006/relationships/hyperlink" Target="mailto:568490863@qq.com" TargetMode="External" /><Relationship Id="rId46" Type="http://schemas.openxmlformats.org/officeDocument/2006/relationships/hyperlink" Target="mailto:568490863@qq.com" TargetMode="External" /><Relationship Id="rId47" Type="http://schemas.openxmlformats.org/officeDocument/2006/relationships/hyperlink" Target="mailto:568490863@qq.com" TargetMode="External" /><Relationship Id="rId48" Type="http://schemas.openxmlformats.org/officeDocument/2006/relationships/hyperlink" Target="mailto:568490863@qq.com" TargetMode="External" /><Relationship Id="rId49" Type="http://schemas.openxmlformats.org/officeDocument/2006/relationships/hyperlink" Target="mailto:568490863@qq.com" TargetMode="External" /><Relationship Id="rId50" Type="http://schemas.openxmlformats.org/officeDocument/2006/relationships/hyperlink" Target="mailto:425404955@qq.com" TargetMode="External" /><Relationship Id="rId51" Type="http://schemas.openxmlformats.org/officeDocument/2006/relationships/hyperlink" Target="mailto:596266536@qq.com" TargetMode="External" /><Relationship Id="rId52" Type="http://schemas.openxmlformats.org/officeDocument/2006/relationships/hyperlink" Target="mailto:2850610674@qq.com" TargetMode="External" /><Relationship Id="rId53" Type="http://schemas.openxmlformats.org/officeDocument/2006/relationships/hyperlink" Target="mailto:yaoying@jsac.com.cn" TargetMode="External" /><Relationship Id="rId54" Type="http://schemas.openxmlformats.org/officeDocument/2006/relationships/hyperlink" Target="mailto:yaoying@jsac.com.cn" TargetMode="External" /><Relationship Id="rId55" Type="http://schemas.openxmlformats.org/officeDocument/2006/relationships/hyperlink" Target="mailto:yaoying@jsac.com.cn" TargetMode="External" /><Relationship Id="rId56" Type="http://schemas.openxmlformats.org/officeDocument/2006/relationships/hyperlink" Target="mailto:yaoying@jsac.com.cn" TargetMode="External" /><Relationship Id="rId57" Type="http://schemas.openxmlformats.org/officeDocument/2006/relationships/hyperlink" Target="mailto:henpong@163.com" TargetMode="External" /><Relationship Id="rId58" Type="http://schemas.openxmlformats.org/officeDocument/2006/relationships/hyperlink" Target="mailto:727501426@qq.com" TargetMode="External" /><Relationship Id="rId59" Type="http://schemas.openxmlformats.org/officeDocument/2006/relationships/hyperlink" Target="mailto:727501426@qq.com" TargetMode="External" /><Relationship Id="rId60" Type="http://schemas.openxmlformats.org/officeDocument/2006/relationships/hyperlink" Target="mailto:727501426@qq.com" TargetMode="External" /><Relationship Id="rId61" Type="http://schemas.openxmlformats.org/officeDocument/2006/relationships/hyperlink" Target="mailto:chencheng13@jd.com" TargetMode="External" /><Relationship Id="rId62" Type="http://schemas.openxmlformats.org/officeDocument/2006/relationships/hyperlink" Target="mailto:candy.cao@porsche-nantong.com" TargetMode="External" /><Relationship Id="rId63" Type="http://schemas.openxmlformats.org/officeDocument/2006/relationships/hyperlink" Target="mailto:candy.cao@porsche-nantong.com" TargetMode="External" /><Relationship Id="rId64" Type="http://schemas.openxmlformats.org/officeDocument/2006/relationships/hyperlink" Target="mailto:candy.cao@porsche-nantong.com" TargetMode="External" /><Relationship Id="rId65" Type="http://schemas.openxmlformats.org/officeDocument/2006/relationships/hyperlink" Target="mailto:candy.cao@porsche-nantong.com" TargetMode="External" /><Relationship Id="rId66" Type="http://schemas.openxmlformats.org/officeDocument/2006/relationships/hyperlink" Target="mailto:miaolinxia@richenchina.cn" TargetMode="External" /><Relationship Id="rId67" Type="http://schemas.openxmlformats.org/officeDocument/2006/relationships/hyperlink" Target="mailto:miaolinxia@richenchina.cn" TargetMode="External" /><Relationship Id="rId68" Type="http://schemas.openxmlformats.org/officeDocument/2006/relationships/hyperlink" Target="mailto:hr@novast.cn" TargetMode="External" /><Relationship Id="rId69" Type="http://schemas.openxmlformats.org/officeDocument/2006/relationships/hyperlink" Target="mailto:hr@novast.cn" TargetMode="External" /><Relationship Id="rId70" Type="http://schemas.openxmlformats.org/officeDocument/2006/relationships/hyperlink" Target="mailto:hr@novast.cn" TargetMode="External" /><Relationship Id="rId71" Type="http://schemas.openxmlformats.org/officeDocument/2006/relationships/hyperlink" Target="mailto:hr@novast.cn" TargetMode="External" /><Relationship Id="rId72" Type="http://schemas.openxmlformats.org/officeDocument/2006/relationships/hyperlink" Target="mailto:hr@novast.cn" TargetMode="External" /><Relationship Id="rId73" Type="http://schemas.openxmlformats.org/officeDocument/2006/relationships/hyperlink" Target="mailto:yuchen2007.ok@163.com" TargetMode="External" /><Relationship Id="rId74" Type="http://schemas.openxmlformats.org/officeDocument/2006/relationships/hyperlink" Target="mailto:yuchen2007.ok@163.com" TargetMode="External" /><Relationship Id="rId75" Type="http://schemas.openxmlformats.org/officeDocument/2006/relationships/hyperlink" Target="mailto:yuchen2007.ok@163.com" TargetMode="External" /><Relationship Id="rId76" Type="http://schemas.openxmlformats.org/officeDocument/2006/relationships/hyperlink" Target="mailto:yuchen2007.ok@163.com" TargetMode="External" /><Relationship Id="rId77" Type="http://schemas.openxmlformats.org/officeDocument/2006/relationships/hyperlink" Target="mailto:hr@sueasy.cn" TargetMode="External" /><Relationship Id="rId78" Type="http://schemas.openxmlformats.org/officeDocument/2006/relationships/hyperlink" Target="mailto:hr@sueasy.cn" TargetMode="External" /><Relationship Id="rId79" Type="http://schemas.openxmlformats.org/officeDocument/2006/relationships/hyperlink" Target="mailto:hr@sueasy.cn" TargetMode="External" /><Relationship Id="rId80" Type="http://schemas.openxmlformats.org/officeDocument/2006/relationships/hyperlink" Target="mailto:hr@sueasy.cn" TargetMode="External" /><Relationship Id="rId81" Type="http://schemas.openxmlformats.org/officeDocument/2006/relationships/hyperlink" Target="mailto:1371837173@qq.com" TargetMode="External" /><Relationship Id="rId82" Type="http://schemas.openxmlformats.org/officeDocument/2006/relationships/hyperlink" Target="mailto:1371837173@qq.com" TargetMode="External" /><Relationship Id="rId83" Type="http://schemas.openxmlformats.org/officeDocument/2006/relationships/hyperlink" Target="mailto:sangt@chinaztt.com" TargetMode="External" /><Relationship Id="rId84" Type="http://schemas.openxmlformats.org/officeDocument/2006/relationships/hyperlink" Target="mailto:sangt@chinaztt.com" TargetMode="External" /><Relationship Id="rId85" Type="http://schemas.openxmlformats.org/officeDocument/2006/relationships/hyperlink" Target="mailto:54246776@qq.com" TargetMode="External" /><Relationship Id="rId86" Type="http://schemas.openxmlformats.org/officeDocument/2006/relationships/hyperlink" Target="mailto:hannah.li@hintgoc.com" TargetMode="External" /><Relationship Id="rId87" Type="http://schemas.openxmlformats.org/officeDocument/2006/relationships/hyperlink" Target="mailto:942070682@qq.com" TargetMode="External" /><Relationship Id="rId88" Type="http://schemas.openxmlformats.org/officeDocument/2006/relationships/hyperlink" Target="mailto:942070682@qq.com" TargetMode="External" /><Relationship Id="rId89" Type="http://schemas.openxmlformats.org/officeDocument/2006/relationships/hyperlink" Target="mailto:497347580@qq.com" TargetMode="External" /><Relationship Id="rId90" Type="http://schemas.openxmlformats.org/officeDocument/2006/relationships/hyperlink" Target="mailto:381984585@qq.com" TargetMode="External" /><Relationship Id="rId91" Type="http://schemas.openxmlformats.org/officeDocument/2006/relationships/hyperlink" Target="mailto:381984585@qq.com" TargetMode="External" /><Relationship Id="rId92" Type="http://schemas.openxmlformats.org/officeDocument/2006/relationships/hyperlink" Target="mailto:381984585@qq.com" TargetMode="External" /><Relationship Id="rId93" Type="http://schemas.openxmlformats.org/officeDocument/2006/relationships/hyperlink" Target="mailto:381984585@qq.com" TargetMode="External" /><Relationship Id="rId94" Type="http://schemas.openxmlformats.org/officeDocument/2006/relationships/hyperlink" Target="mailto:1303274410@qq.com" TargetMode="External" /><Relationship Id="rId95" Type="http://schemas.openxmlformats.org/officeDocument/2006/relationships/hyperlink" Target="mailto:1303274410@qq.com" TargetMode="External" /><Relationship Id="rId96" Type="http://schemas.openxmlformats.org/officeDocument/2006/relationships/hyperlink" Target="mailto:1303274410@qq.com" TargetMode="External" /><Relationship Id="rId97" Type="http://schemas.openxmlformats.org/officeDocument/2006/relationships/hyperlink" Target="mailto:1303274410@qq.com" TargetMode="External" /><Relationship Id="rId98" Type="http://schemas.openxmlformats.org/officeDocument/2006/relationships/hyperlink" Target="mailto:1303274410@qq.com" TargetMode="External" /><Relationship Id="rId99" Type="http://schemas.openxmlformats.org/officeDocument/2006/relationships/hyperlink" Target="mailto:1303274410@qq.com" TargetMode="External" /><Relationship Id="rId100" Type="http://schemas.openxmlformats.org/officeDocument/2006/relationships/hyperlink" Target="mailto:zhouyuting@bluestar.chemchina.com" TargetMode="External" /><Relationship Id="rId101" Type="http://schemas.openxmlformats.org/officeDocument/2006/relationships/hyperlink" Target="mailto:zhouyuting@bluestar.chemchina.com" TargetMode="External" /><Relationship Id="rId102" Type="http://schemas.openxmlformats.org/officeDocument/2006/relationships/hyperlink" Target="mailto:zhouyuting@bluestar.chemchina.com" TargetMode="External" /><Relationship Id="rId103" Type="http://schemas.openxmlformats.org/officeDocument/2006/relationships/hyperlink" Target="mailto:1325955972@qq.com" TargetMode="External" /><Relationship Id="rId104" Type="http://schemas.openxmlformats.org/officeDocument/2006/relationships/hyperlink" Target="mailto:fyq@tiedye.cn" TargetMode="External" /><Relationship Id="rId105" Type="http://schemas.openxmlformats.org/officeDocument/2006/relationships/hyperlink" Target="mailto:fyq@tiedye.cn" TargetMode="External" /><Relationship Id="rId106" Type="http://schemas.openxmlformats.org/officeDocument/2006/relationships/hyperlink" Target="mailto:179207172@qq.com" TargetMode="External" /><Relationship Id="rId107" Type="http://schemas.openxmlformats.org/officeDocument/2006/relationships/hyperlink" Target="mailto:179207172@qq.com" TargetMode="External" /><Relationship Id="rId108" Type="http://schemas.openxmlformats.org/officeDocument/2006/relationships/hyperlink" Target="mailto:szrlzyb@szcg.com.cn" TargetMode="External" /><Relationship Id="rId109" Type="http://schemas.openxmlformats.org/officeDocument/2006/relationships/hyperlink" Target="mailto:szrlzyb@szcg.com.cn" TargetMode="External" /><Relationship Id="rId110" Type="http://schemas.openxmlformats.org/officeDocument/2006/relationships/hyperlink" Target="mailto:szrlzyb@szcg.com.cn" TargetMode="External" /><Relationship Id="rId111" Type="http://schemas.openxmlformats.org/officeDocument/2006/relationships/hyperlink" Target="mailto:dulz@sldq.cc" TargetMode="External" /><Relationship Id="rId112" Type="http://schemas.openxmlformats.org/officeDocument/2006/relationships/hyperlink" Target="mailto:dulz@sldq.cc" TargetMode="External" /><Relationship Id="rId113" Type="http://schemas.openxmlformats.org/officeDocument/2006/relationships/hyperlink" Target="mailto:gehaojie@tiemao.cn" TargetMode="External" /><Relationship Id="rId114" Type="http://schemas.openxmlformats.org/officeDocument/2006/relationships/hyperlink" Target="mailto:gehaojie@tiemao.cn" TargetMode="External" /><Relationship Id="rId115" Type="http://schemas.openxmlformats.org/officeDocument/2006/relationships/hyperlink" Target="mailto:gehaojie@tiemao.cn" TargetMode="External" /><Relationship Id="rId116" Type="http://schemas.openxmlformats.org/officeDocument/2006/relationships/hyperlink" Target="mailto:gehaojie@tiemao.cn" TargetMode="External" /><Relationship Id="rId117" Type="http://schemas.openxmlformats.org/officeDocument/2006/relationships/hyperlink" Target="mailto:gehaojie@tiemao.cn" TargetMode="External" /><Relationship Id="rId118" Type="http://schemas.openxmlformats.org/officeDocument/2006/relationships/hyperlink" Target="mailto:gehaojie@tiemao.cn" TargetMode="External" /><Relationship Id="rId119" Type="http://schemas.openxmlformats.org/officeDocument/2006/relationships/hyperlink" Target="mailto:gehaojie@tiemao.cn" TargetMode="External" /><Relationship Id="rId120" Type="http://schemas.openxmlformats.org/officeDocument/2006/relationships/hyperlink" Target="mailto:xuyj@joilk.com" TargetMode="External" /><Relationship Id="rId121" Type="http://schemas.openxmlformats.org/officeDocument/2006/relationships/hyperlink" Target="mailto:xuyj@joilk.com" TargetMode="External" /><Relationship Id="rId122" Type="http://schemas.openxmlformats.org/officeDocument/2006/relationships/hyperlink" Target="mailto:xuyj@joilk.com" TargetMode="External" /><Relationship Id="rId123" Type="http://schemas.openxmlformats.org/officeDocument/2006/relationships/hyperlink" Target="mailto:yangl@gl.lianfa.cn" TargetMode="External" /><Relationship Id="rId124" Type="http://schemas.openxmlformats.org/officeDocument/2006/relationships/hyperlink" Target="mailto:yangl@gl.lianfa.cn" TargetMode="External" /><Relationship Id="rId125" Type="http://schemas.openxmlformats.org/officeDocument/2006/relationships/hyperlink" Target="mailto:yangl@gl.lianfa.cn" TargetMode="External" /><Relationship Id="rId126" Type="http://schemas.openxmlformats.org/officeDocument/2006/relationships/hyperlink" Target="mailto:liux@ntdhcc.com" TargetMode="External" /><Relationship Id="rId127" Type="http://schemas.openxmlformats.org/officeDocument/2006/relationships/hyperlink" Target="mailto:shipp@ctyi.com.cn" TargetMode="External" /><Relationship Id="rId128" Type="http://schemas.openxmlformats.org/officeDocument/2006/relationships/hyperlink" Target="mailto:shipp@ctyi.com.cn" TargetMode="External" /><Relationship Id="rId129" Type="http://schemas.openxmlformats.org/officeDocument/2006/relationships/hyperlink" Target="mailto:shipp@ctyi.com.cn" TargetMode="External" /><Relationship Id="rId130" Type="http://schemas.openxmlformats.org/officeDocument/2006/relationships/hyperlink" Target="mailto:liuyt@ctyi.com.cn" TargetMode="External" /><Relationship Id="rId131" Type="http://schemas.openxmlformats.org/officeDocument/2006/relationships/hyperlink" Target="mailto:liuyt@ctyi.com.cn" TargetMode="External" /><Relationship Id="rId132" Type="http://schemas.openxmlformats.org/officeDocument/2006/relationships/hyperlink" Target="mailto:yingying.miao@bestwaycorp.com" TargetMode="External" /><Relationship Id="rId133" Type="http://schemas.openxmlformats.org/officeDocument/2006/relationships/hyperlink" Target="mailto:yingying.miao@bestwaycorp.com" TargetMode="External" /><Relationship Id="rId134" Type="http://schemas.openxmlformats.org/officeDocument/2006/relationships/hyperlink" Target="mailto:yingying.miao@bestwaycorp.com" TargetMode="External" /><Relationship Id="rId135" Type="http://schemas.openxmlformats.org/officeDocument/2006/relationships/hyperlink" Target="mailto:duxinlong@hdkntgdkjyxgs2.wecom.work" TargetMode="External" /><Relationship Id="rId136" Type="http://schemas.openxmlformats.org/officeDocument/2006/relationships/hyperlink" Target="mailto:644031747@qq.com" TargetMode="External" /><Relationship Id="rId137" Type="http://schemas.openxmlformats.org/officeDocument/2006/relationships/hyperlink" Target="mailto:zhangmei.ni@bestwaycorp.com" TargetMode="External" /><Relationship Id="rId138" Type="http://schemas.openxmlformats.org/officeDocument/2006/relationships/hyperlink" Target="mailto:maoxiaofei548@shhuayi.com" TargetMode="External" /><Relationship Id="rId139" Type="http://schemas.openxmlformats.org/officeDocument/2006/relationships/hyperlink" Target="mailto:43900053@qq.com" TargetMode="External" /><Relationship Id="rId140" Type="http://schemas.openxmlformats.org/officeDocument/2006/relationships/hyperlink" Target="mailto:LJ.204285@sieyuan.com" TargetMode="External" /><Relationship Id="rId141" Type="http://schemas.openxmlformats.org/officeDocument/2006/relationships/hyperlink" Target="mailto:sunhuixin@morimatsu.cn" TargetMode="External" /><Relationship Id="rId142" Type="http://schemas.openxmlformats.org/officeDocument/2006/relationships/hyperlink" Target="mailto:flliang@shenmapower.com" TargetMode="External" /><Relationship Id="rId143" Type="http://schemas.openxmlformats.org/officeDocument/2006/relationships/hyperlink" Target="mailto:zhujinfeng@linkstec.com" TargetMode="External" /><Relationship Id="rId144" Type="http://schemas.openxmlformats.org/officeDocument/2006/relationships/hyperlink" Target="mailto:liyanhu@hkfoam.com" TargetMode="External" /><Relationship Id="rId145" Type="http://schemas.openxmlformats.org/officeDocument/2006/relationships/hyperlink" Target="mailto:xinyi_chen@casetekcorp.com" TargetMode="External" /><Relationship Id="rId146" Type="http://schemas.openxmlformats.org/officeDocument/2006/relationships/hyperlink" Target="mailto:632064308@qq.con" TargetMode="External" /><Relationship Id="rId147" Type="http://schemas.openxmlformats.org/officeDocument/2006/relationships/hyperlink" Target="mailto:jdrlzyzp@126.com" TargetMode="External" /><Relationship Id="rId148" Type="http://schemas.openxmlformats.org/officeDocument/2006/relationships/hyperlink" Target="mailto:liuqian@synwill.cn" TargetMode="External" /><Relationship Id="rId149" Type="http://schemas.openxmlformats.org/officeDocument/2006/relationships/hyperlink" Target="mailto:liang.xu@amteglobal.com" TargetMode="External" /><Relationship Id="rId150" Type="http://schemas.openxmlformats.org/officeDocument/2006/relationships/hyperlink" Target="mailto:liang.xu@amteglobal.com" TargetMode="External" /><Relationship Id="rId151" Type="http://schemas.openxmlformats.org/officeDocument/2006/relationships/hyperlink" Target="mailto:liang.xu@amteglobal.com" TargetMode="External" /><Relationship Id="rId152" Type="http://schemas.openxmlformats.org/officeDocument/2006/relationships/hyperlink" Target="mailto:liang.xu@amteglobal.com" TargetMode="External" /><Relationship Id="rId153" Type="http://schemas.openxmlformats.org/officeDocument/2006/relationships/hyperlink" Target="mailto:liang.xu@amteglobal.com" TargetMode="External" /><Relationship Id="rId154" Type="http://schemas.openxmlformats.org/officeDocument/2006/relationships/hyperlink" Target="mailto:jzj@apon.com.cn" TargetMode="External" /><Relationship Id="rId155" Type="http://schemas.openxmlformats.org/officeDocument/2006/relationships/hyperlink" Target="mailto:jzj@apon.com.cn" TargetMode="External" /><Relationship Id="rId156" Type="http://schemas.openxmlformats.org/officeDocument/2006/relationships/hyperlink" Target="mailto:ztthr@chinaztt.com" TargetMode="External" /><Relationship Id="rId157" Type="http://schemas.openxmlformats.org/officeDocument/2006/relationships/hyperlink" Target="mailto:ztthr@chinaztt.com" TargetMode="External" /><Relationship Id="rId158" Type="http://schemas.openxmlformats.org/officeDocument/2006/relationships/hyperlink" Target="mailto:ztthr@chinaztt.com" TargetMode="External" /><Relationship Id="rId159" Type="http://schemas.openxmlformats.org/officeDocument/2006/relationships/hyperlink" Target="mailto:ztthr@chinaztt.com" TargetMode="External" /><Relationship Id="rId160" Type="http://schemas.openxmlformats.org/officeDocument/2006/relationships/hyperlink" Target="mailto:ztthr@chinaztt.com" TargetMode="External" /><Relationship Id="rId161" Type="http://schemas.openxmlformats.org/officeDocument/2006/relationships/hyperlink" Target="mailto:2115297062@qq.com" TargetMode="External" /><Relationship Id="rId162" Type="http://schemas.openxmlformats.org/officeDocument/2006/relationships/hyperlink" Target="mailto:2115297062@qq.com" TargetMode="External" /><Relationship Id="rId163" Type="http://schemas.openxmlformats.org/officeDocument/2006/relationships/hyperlink" Target="mailto:2115297062@qq.com" TargetMode="External" /><Relationship Id="rId164" Type="http://schemas.openxmlformats.org/officeDocument/2006/relationships/hyperlink" Target="mailto:2115297062@qq.com" TargetMode="External" /><Relationship Id="rId165" Type="http://schemas.openxmlformats.org/officeDocument/2006/relationships/hyperlink" Target="mailto:2115297062@qq.com" TargetMode="External" /><Relationship Id="rId166" Type="http://schemas.openxmlformats.org/officeDocument/2006/relationships/hyperlink" Target="mailto:2115297062@qq.com" TargetMode="External" /><Relationship Id="rId167" Type="http://schemas.openxmlformats.org/officeDocument/2006/relationships/hyperlink" Target="mailto:2115297062@qq.com" TargetMode="External" /><Relationship Id="rId168" Type="http://schemas.openxmlformats.org/officeDocument/2006/relationships/hyperlink" Target="mailto:2115297062@qq.com" TargetMode="External" /><Relationship Id="rId169" Type="http://schemas.openxmlformats.org/officeDocument/2006/relationships/hyperlink" Target="mailto:424322195@qq.com" TargetMode="External" /><Relationship Id="rId170" Type="http://schemas.openxmlformats.org/officeDocument/2006/relationships/hyperlink" Target="mailto:424322195@qq.com" TargetMode="External" /><Relationship Id="rId171" Type="http://schemas.openxmlformats.org/officeDocument/2006/relationships/hyperlink" Target="mailto:424322195@qq.com" TargetMode="External" /><Relationship Id="rId172" Type="http://schemas.openxmlformats.org/officeDocument/2006/relationships/hyperlink" Target="mailto:424322195@qq.com" TargetMode="External" /><Relationship Id="rId173" Type="http://schemas.openxmlformats.org/officeDocument/2006/relationships/hyperlink" Target="mailto:424322195@qq.com" TargetMode="External" /><Relationship Id="rId174" Type="http://schemas.openxmlformats.org/officeDocument/2006/relationships/hyperlink" Target="mailto:424322195@qq.com" TargetMode="External" /><Relationship Id="rId175" Type="http://schemas.openxmlformats.org/officeDocument/2006/relationships/hyperlink" Target="mailto:424322195@qq.com" TargetMode="External" /><Relationship Id="rId176" Type="http://schemas.openxmlformats.org/officeDocument/2006/relationships/hyperlink" Target="mailto:424322195@qq.com" TargetMode="External" /><Relationship Id="rId177" Type="http://schemas.openxmlformats.org/officeDocument/2006/relationships/hyperlink" Target="mailto:424322195@qq.com" TargetMode="External" /><Relationship Id="rId178" Type="http://schemas.openxmlformats.org/officeDocument/2006/relationships/hyperlink" Target="mailto:424322195@qq.com" TargetMode="External" /><Relationship Id="rId179" Type="http://schemas.openxmlformats.org/officeDocument/2006/relationships/hyperlink" Target="mailto:1750835262@qq.com" TargetMode="External" /><Relationship Id="rId180" Type="http://schemas.openxmlformats.org/officeDocument/2006/relationships/hyperlink" Target="mailto:1750835262@qq.com" TargetMode="External" /><Relationship Id="rId181" Type="http://schemas.openxmlformats.org/officeDocument/2006/relationships/hyperlink" Target="mailto:1750835262@qq.com" TargetMode="External" /><Relationship Id="rId182" Type="http://schemas.openxmlformats.org/officeDocument/2006/relationships/hyperlink" Target="mailto:1750835262@qq.com" TargetMode="External" /><Relationship Id="rId183" Type="http://schemas.openxmlformats.org/officeDocument/2006/relationships/hyperlink" Target="mailto:1750835262@qq.com" TargetMode="External" /><Relationship Id="rId184" Type="http://schemas.openxmlformats.org/officeDocument/2006/relationships/hyperlink" Target="mailto:1750835262@qq.com" TargetMode="External" /><Relationship Id="rId185" Type="http://schemas.openxmlformats.org/officeDocument/2006/relationships/hyperlink" Target="mailto:1750835262@qq.com" TargetMode="External" /><Relationship Id="rId186" Type="http://schemas.openxmlformats.org/officeDocument/2006/relationships/hyperlink" Target="mailto:zhaopin@linyang.com" TargetMode="External" /><Relationship Id="rId187" Type="http://schemas.openxmlformats.org/officeDocument/2006/relationships/hyperlink" Target="mailto:hr@xinye.cc" TargetMode="External" /><Relationship Id="rId188" Type="http://schemas.openxmlformats.org/officeDocument/2006/relationships/hyperlink" Target="mailto:hr@xinye.cc" TargetMode="External" /><Relationship Id="rId189" Type="http://schemas.openxmlformats.org/officeDocument/2006/relationships/hyperlink" Target="mailto:hr@xinye.cc" TargetMode="External" /><Relationship Id="rId190" Type="http://schemas.openxmlformats.org/officeDocument/2006/relationships/hyperlink" Target="mailto:hr@xinye.cc" TargetMode="External" /><Relationship Id="rId191" Type="http://schemas.openxmlformats.org/officeDocument/2006/relationships/hyperlink" Target="mailto:hr1@sunion.cc" TargetMode="External" /><Relationship Id="rId192" Type="http://schemas.openxmlformats.org/officeDocument/2006/relationships/hyperlink" Target="mailto:hr1@sunion.cc" TargetMode="External" /><Relationship Id="rId193" Type="http://schemas.openxmlformats.org/officeDocument/2006/relationships/hyperlink" Target="mailto:hr1@sunion.cc" TargetMode="External" /><Relationship Id="rId194" Type="http://schemas.openxmlformats.org/officeDocument/2006/relationships/hyperlink" Target="mailto:hr1@sunion.cc" TargetMode="External" /><Relationship Id="rId195" Type="http://schemas.openxmlformats.org/officeDocument/2006/relationships/hyperlink" Target="mailto:jinql@tdchina.com" TargetMode="External" /><Relationship Id="rId196" Type="http://schemas.openxmlformats.org/officeDocument/2006/relationships/hyperlink" Target="mailto:jinql@tdchina.com" TargetMode="External" /><Relationship Id="rId197" Type="http://schemas.openxmlformats.org/officeDocument/2006/relationships/hyperlink" Target="mailto:jinql@tdchina.com" TargetMode="External" /><Relationship Id="rId198" Type="http://schemas.openxmlformats.org/officeDocument/2006/relationships/hyperlink" Target="mailto:jinql@tdchina.com" TargetMode="External" /><Relationship Id="rId199" Type="http://schemas.openxmlformats.org/officeDocument/2006/relationships/hyperlink" Target="mailto:yan.ding@jsswft.com" TargetMode="External" /><Relationship Id="rId200" Type="http://schemas.openxmlformats.org/officeDocument/2006/relationships/hyperlink" Target="mailto:yan.ding@jsswft.com" TargetMode="External" /><Relationship Id="rId201" Type="http://schemas.openxmlformats.org/officeDocument/2006/relationships/hyperlink" Target="mailto:fanchongxi@bestmarine.cn" TargetMode="External" /><Relationship Id="rId202" Type="http://schemas.openxmlformats.org/officeDocument/2006/relationships/hyperlink" Target="mailto:523648268@qq.com" TargetMode="External" /><Relationship Id="rId203" Type="http://schemas.openxmlformats.org/officeDocument/2006/relationships/hyperlink" Target="mailto:bai-yun.qu@fci.com" TargetMode="External" /><Relationship Id="rId204" Type="http://schemas.openxmlformats.org/officeDocument/2006/relationships/hyperlink" Target="mailto:selina.zhu@hongbng-nt.com" TargetMode="External" /><Relationship Id="rId205" Type="http://schemas.openxmlformats.org/officeDocument/2006/relationships/hyperlink" Target="mailto:selina.zhu@hongbng-nt.com" TargetMode="External" /><Relationship Id="rId206" Type="http://schemas.openxmlformats.org/officeDocument/2006/relationships/hyperlink" Target="mailto:selina.zhu@hongbng-nt.com" TargetMode="External" /><Relationship Id="rId207" Type="http://schemas.openxmlformats.org/officeDocument/2006/relationships/hyperlink" Target="mailto:selina.zhu@hongbng-nt.com" TargetMode="External" /><Relationship Id="rId208" Type="http://schemas.openxmlformats.org/officeDocument/2006/relationships/hyperlink" Target="mailto:selina.zhu@hongbng-nt.com" TargetMode="External" /><Relationship Id="rId209" Type="http://schemas.openxmlformats.org/officeDocument/2006/relationships/hyperlink" Target="mailto:selina.zhu@hongbng-nt.com" TargetMode="External" /><Relationship Id="rId210" Type="http://schemas.openxmlformats.org/officeDocument/2006/relationships/hyperlink" Target="mailto:qingqing.liang@haohanit.com.cn" TargetMode="External" /><Relationship Id="rId211" Type="http://schemas.openxmlformats.org/officeDocument/2006/relationships/hyperlink" Target="mailto:qingqing.liang@haohanit.com.cn" TargetMode="External" /><Relationship Id="rId212" Type="http://schemas.openxmlformats.org/officeDocument/2006/relationships/hyperlink" Target="mailto:qingqing.liang@haohanit.com.cn" TargetMode="External" /><Relationship Id="rId213" Type="http://schemas.openxmlformats.org/officeDocument/2006/relationships/hyperlink" Target="mailto:qingqing.liang@haohanit.com.cn" TargetMode="External" /><Relationship Id="rId214" Type="http://schemas.openxmlformats.org/officeDocument/2006/relationships/hyperlink" Target="mailto:qingqing.liang@haohanit.com.cn" TargetMode="External" /><Relationship Id="rId215" Type="http://schemas.openxmlformats.org/officeDocument/2006/relationships/hyperlink" Target="mailto:qingqing.liang@haohanit.com.cn" TargetMode="External" /><Relationship Id="rId216" Type="http://schemas.openxmlformats.org/officeDocument/2006/relationships/hyperlink" Target="mailto:louyi@jianghai.com" TargetMode="External" /><Relationship Id="rId217" Type="http://schemas.openxmlformats.org/officeDocument/2006/relationships/hyperlink" Target="mailto:louyi@jianghai.com" TargetMode="External" /><Relationship Id="rId218" Type="http://schemas.openxmlformats.org/officeDocument/2006/relationships/hyperlink" Target="mailto:louyi@jianghai.com" TargetMode="External" /><Relationship Id="rId219" Type="http://schemas.openxmlformats.org/officeDocument/2006/relationships/hyperlink" Target="mailto:louyi@jianghai.com" TargetMode="External" /><Relationship Id="rId220" Type="http://schemas.openxmlformats.org/officeDocument/2006/relationships/hyperlink" Target="mailto:louyi@jianghai.com" TargetMode="External" /><Relationship Id="rId221" Type="http://schemas.openxmlformats.org/officeDocument/2006/relationships/hyperlink" Target="mailto:louyi@jianghai.com" TargetMode="External" /><Relationship Id="rId222" Type="http://schemas.openxmlformats.org/officeDocument/2006/relationships/hyperlink" Target="mailto:louyi@jianghai.com" TargetMode="External" /><Relationship Id="rId223" Type="http://schemas.openxmlformats.org/officeDocument/2006/relationships/hyperlink" Target="mailto:louyi@jianghai.com" TargetMode="External" /><Relationship Id="rId224" Type="http://schemas.openxmlformats.org/officeDocument/2006/relationships/hyperlink" Target="mailto:523648268@qq.com" TargetMode="External" /><Relationship Id="rId225" Type="http://schemas.openxmlformats.org/officeDocument/2006/relationships/hyperlink" Target="mailto:523648268@qq.com" TargetMode="External" /><Relationship Id="rId226" Type="http://schemas.openxmlformats.org/officeDocument/2006/relationships/hyperlink" Target="mailto:523648268@qq.com" TargetMode="External" /><Relationship Id="rId227" Type="http://schemas.openxmlformats.org/officeDocument/2006/relationships/hyperlink" Target="mailto:523648268@qq.com" TargetMode="External" /><Relationship Id="rId228" Type="http://schemas.openxmlformats.org/officeDocument/2006/relationships/hyperlink" Target="mailto:523648268@qq.com" TargetMode="External" /><Relationship Id="rId229" Type="http://schemas.openxmlformats.org/officeDocument/2006/relationships/hyperlink" Target="mailto:523648268@qq.com" TargetMode="External" /><Relationship Id="rId230" Type="http://schemas.openxmlformats.org/officeDocument/2006/relationships/hyperlink" Target="mailto:bai-yun.qu@fci.com" TargetMode="External" /><Relationship Id="rId231" Type="http://schemas.openxmlformats.org/officeDocument/2006/relationships/hyperlink" Target="mailto:bai-yun.qu@fci.com" TargetMode="External" /><Relationship Id="rId232" Type="http://schemas.openxmlformats.org/officeDocument/2006/relationships/hyperlink" Target="mailto:bai-yun.qu@fci.com" TargetMode="External" /><Relationship Id="rId233" Type="http://schemas.openxmlformats.org/officeDocument/2006/relationships/hyperlink" Target="mailto:bai-yun.qu@fci.com" TargetMode="External" /><Relationship Id="rId234" Type="http://schemas.openxmlformats.org/officeDocument/2006/relationships/hyperlink" Target="mailto:bai-yun.qu@fci.com" TargetMode="External" /><Relationship Id="rId235" Type="http://schemas.openxmlformats.org/officeDocument/2006/relationships/hyperlink" Target="mailto:zhuxinjian@wangao.com.cn" TargetMode="External" /><Relationship Id="rId236" Type="http://schemas.openxmlformats.org/officeDocument/2006/relationships/hyperlink" Target="mailto:zhuxinjian@wangao.com.cn" TargetMode="External" /><Relationship Id="rId237" Type="http://schemas.openxmlformats.org/officeDocument/2006/relationships/hyperlink" Target="mailto:2541149514@qq.com" TargetMode="External" /><Relationship Id="rId238" Type="http://schemas.openxmlformats.org/officeDocument/2006/relationships/hyperlink" Target="mailto:zhshen@innostar.cn" TargetMode="External" /><Relationship Id="rId239" Type="http://schemas.openxmlformats.org/officeDocument/2006/relationships/hyperlink" Target="mailto:zthr@zt.net.cn" TargetMode="External" /><Relationship Id="rId240" Type="http://schemas.openxmlformats.org/officeDocument/2006/relationships/hyperlink" Target="mailto:zthr@zt.net.cn" TargetMode="External" /><Relationship Id="rId241" Type="http://schemas.openxmlformats.org/officeDocument/2006/relationships/hyperlink" Target="mailto:jiahui.jiang@tobiopharm.com" TargetMode="External" /><Relationship Id="rId242" Type="http://schemas.openxmlformats.org/officeDocument/2006/relationships/hyperlink" Target="mailto:jiahui.jiang@tobiopharm.com" TargetMode="External" /><Relationship Id="rId243" Type="http://schemas.openxmlformats.org/officeDocument/2006/relationships/hyperlink" Target="mailto:gu.liang1@coscoshipping.com" TargetMode="External" /><Relationship Id="rId244" Type="http://schemas.openxmlformats.org/officeDocument/2006/relationships/hyperlink" Target="mailto:gu.liang1@coscoshipping.com" TargetMode="External" /><Relationship Id="rId245" Type="http://schemas.openxmlformats.org/officeDocument/2006/relationships/hyperlink" Target="mailto:xr_wang@wisdompharma.com" TargetMode="External" /><Relationship Id="rId246" Type="http://schemas.openxmlformats.org/officeDocument/2006/relationships/hyperlink" Target="mailto:xr_wang@wisdompharma.com" TargetMode="External" /><Relationship Id="rId247" Type="http://schemas.openxmlformats.org/officeDocument/2006/relationships/hyperlink" Target="mailto:zhangminmin@jsdayi.cn" TargetMode="External" /><Relationship Id="rId248" Type="http://schemas.openxmlformats.org/officeDocument/2006/relationships/hyperlink" Target="mailto:liuyt@ctyi.com.cn" TargetMode="External" /><Relationship Id="rId249" Type="http://schemas.openxmlformats.org/officeDocument/2006/relationships/hyperlink" Target="mailto:liuyt@ctyi.com.cn" TargetMode="External" /><Relationship Id="rId250" Type="http://schemas.openxmlformats.org/officeDocument/2006/relationships/hyperlink" Target="mailto:liuyt@ctyi.com.cn" TargetMode="External" /><Relationship Id="rId251" Type="http://schemas.openxmlformats.org/officeDocument/2006/relationships/hyperlink" Target="mailto:liuyt@ctyi.com.cn" TargetMode="External" /><Relationship Id="rId252" Type="http://schemas.openxmlformats.org/officeDocument/2006/relationships/hyperlink" Target="mailto:liuyt@ctyi.com.cn" TargetMode="External" /><Relationship Id="rId253" Type="http://schemas.openxmlformats.org/officeDocument/2006/relationships/hyperlink" Target="mailto:liuyt@ctyi.com.cn" TargetMode="External" /><Relationship Id="rId254" Type="http://schemas.openxmlformats.org/officeDocument/2006/relationships/hyperlink" Target="mailto:liuyt@ctyi.com.cn" TargetMode="External" /><Relationship Id="rId255" Type="http://schemas.openxmlformats.org/officeDocument/2006/relationships/hyperlink" Target="mailto:liuyt@ctyi.com.cn" TargetMode="External" /><Relationship Id="rId256" Type="http://schemas.openxmlformats.org/officeDocument/2006/relationships/hyperlink" Target="mailto:liuyt@ctyi.com.cn" TargetMode="External" /><Relationship Id="rId257" Type="http://schemas.openxmlformats.org/officeDocument/2006/relationships/hyperlink" Target="mailto:liuyt@ctyi.com.cn" TargetMode="External" /><Relationship Id="rId258" Type="http://schemas.openxmlformats.org/officeDocument/2006/relationships/hyperlink" Target="mailto:liuyt@ctyi.com.cn" TargetMode="External" /><Relationship Id="rId259" Type="http://schemas.openxmlformats.org/officeDocument/2006/relationships/hyperlink" Target="mailto:liuyt@ctyi.com.cn" TargetMode="External" /><Relationship Id="rId260" Type="http://schemas.openxmlformats.org/officeDocument/2006/relationships/hyperlink" Target="mailto:liuyt@ctyi.com.cn" TargetMode="External" /><Relationship Id="rId261" Type="http://schemas.openxmlformats.org/officeDocument/2006/relationships/hyperlink" Target="mailto:liuyt@ctyi.com.cn" TargetMode="External" /><Relationship Id="rId262" Type="http://schemas.openxmlformats.org/officeDocument/2006/relationships/hyperlink" Target="mailto:liuyt@ctyi.com.cn" TargetMode="External" /><Relationship Id="rId263" Type="http://schemas.openxmlformats.org/officeDocument/2006/relationships/hyperlink" Target="mailto:liuyt@ctyi.com.cn" TargetMode="External" /><Relationship Id="rId264" Type="http://schemas.openxmlformats.org/officeDocument/2006/relationships/hyperlink" Target="mailto:liuyt@ctyi.com.cn" TargetMode="External" /><Relationship Id="rId265" Type="http://schemas.openxmlformats.org/officeDocument/2006/relationships/hyperlink" Target="mailto:liuyt@ctyi.com.cn" TargetMode="External" /><Relationship Id="rId266" Type="http://schemas.openxmlformats.org/officeDocument/2006/relationships/hyperlink" Target="mailto:liux@ntdhcc.com" TargetMode="External" /><Relationship Id="rId267" Type="http://schemas.openxmlformats.org/officeDocument/2006/relationships/hyperlink" Target="mailto:liux@ntdhcc.com" TargetMode="External" /><Relationship Id="rId268" Type="http://schemas.openxmlformats.org/officeDocument/2006/relationships/hyperlink" Target="mailto:liux@ntdhcc.com" TargetMode="External" /><Relationship Id="rId269" Type="http://schemas.openxmlformats.org/officeDocument/2006/relationships/hyperlink" Target="mailto:liux@ntdhcc.com" TargetMode="External" /><Relationship Id="rId270" Type="http://schemas.openxmlformats.org/officeDocument/2006/relationships/hyperlink" Target="mailto:liux@ntdhcc.com" TargetMode="External" /><Relationship Id="rId271" Type="http://schemas.openxmlformats.org/officeDocument/2006/relationships/hyperlink" Target="mailto:liux@ntdhcc.com" TargetMode="External" /><Relationship Id="rId272" Type="http://schemas.openxmlformats.org/officeDocument/2006/relationships/hyperlink" Target="mailto:liux@ntdhcc.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433"/>
  <sheetViews>
    <sheetView tabSelected="1" zoomScaleSheetLayoutView="100" workbookViewId="0" topLeftCell="A1">
      <selection activeCell="A1" sqref="A1:L1"/>
    </sheetView>
  </sheetViews>
  <sheetFormatPr defaultColWidth="9.00390625" defaultRowHeight="14.25"/>
  <cols>
    <col min="1" max="1" width="7.75390625" style="1" customWidth="1"/>
    <col min="2" max="2" width="12.125" style="1" customWidth="1"/>
    <col min="3" max="3" width="31.50390625" style="1" customWidth="1"/>
    <col min="4" max="4" width="33.75390625" style="1" customWidth="1"/>
    <col min="5" max="5" width="19.375" style="1" customWidth="1"/>
    <col min="6" max="6" width="31.50390625" style="1" customWidth="1"/>
    <col min="7" max="7" width="11.875" style="1" customWidth="1"/>
    <col min="8" max="8" width="12.125" style="1" customWidth="1"/>
    <col min="9" max="9" width="14.625" style="1" customWidth="1"/>
    <col min="10" max="10" width="33.375" style="1" customWidth="1"/>
    <col min="11" max="11" width="60.375" style="1" customWidth="1"/>
    <col min="12" max="12" width="38.25390625" style="1" customWidth="1"/>
  </cols>
  <sheetData>
    <row r="1" spans="1:12" ht="33" customHeight="1">
      <c r="A1" s="12" t="s">
        <v>0</v>
      </c>
      <c r="B1" s="12"/>
      <c r="C1" s="12"/>
      <c r="D1" s="12"/>
      <c r="E1" s="12"/>
      <c r="F1" s="12"/>
      <c r="G1" s="12"/>
      <c r="H1" s="12"/>
      <c r="I1" s="12"/>
      <c r="J1" s="12"/>
      <c r="K1" s="12"/>
      <c r="L1" s="12"/>
    </row>
    <row r="2" spans="1:12" s="1" customFormat="1" ht="37.5" customHeight="1">
      <c r="A2" s="13" t="s">
        <v>1</v>
      </c>
      <c r="B2" s="13" t="s">
        <v>2</v>
      </c>
      <c r="C2" s="13" t="s">
        <v>3</v>
      </c>
      <c r="D2" s="13" t="s">
        <v>4</v>
      </c>
      <c r="E2" s="13" t="s">
        <v>5</v>
      </c>
      <c r="F2" s="13" t="s">
        <v>6</v>
      </c>
      <c r="G2" s="13" t="s">
        <v>7</v>
      </c>
      <c r="H2" s="13" t="s">
        <v>8</v>
      </c>
      <c r="I2" s="13" t="s">
        <v>9</v>
      </c>
      <c r="J2" s="13" t="s">
        <v>10</v>
      </c>
      <c r="K2" s="13" t="s">
        <v>11</v>
      </c>
      <c r="L2" s="13" t="s">
        <v>12</v>
      </c>
    </row>
    <row r="3" spans="1:12" s="2" customFormat="1" ht="15.75">
      <c r="A3" s="14">
        <v>1</v>
      </c>
      <c r="B3" s="15" t="s">
        <v>13</v>
      </c>
      <c r="C3" s="15" t="s">
        <v>14</v>
      </c>
      <c r="D3" s="16" t="s">
        <v>15</v>
      </c>
      <c r="E3" s="16" t="s">
        <v>16</v>
      </c>
      <c r="F3" s="16" t="s">
        <v>17</v>
      </c>
      <c r="G3" s="16" t="s">
        <v>18</v>
      </c>
      <c r="H3" s="14">
        <v>3</v>
      </c>
      <c r="I3" s="33" t="s">
        <v>19</v>
      </c>
      <c r="J3" s="34" t="s">
        <v>20</v>
      </c>
      <c r="K3" s="33" t="s">
        <v>21</v>
      </c>
      <c r="L3" s="35"/>
    </row>
    <row r="4" spans="1:12" s="2" customFormat="1" ht="15.75">
      <c r="A4" s="14">
        <v>2</v>
      </c>
      <c r="B4" s="17"/>
      <c r="C4" s="17"/>
      <c r="D4" s="16" t="s">
        <v>15</v>
      </c>
      <c r="E4" s="16" t="s">
        <v>16</v>
      </c>
      <c r="F4" s="16" t="s">
        <v>22</v>
      </c>
      <c r="G4" s="16" t="s">
        <v>18</v>
      </c>
      <c r="H4" s="14">
        <v>3</v>
      </c>
      <c r="I4" s="33" t="s">
        <v>19</v>
      </c>
      <c r="J4" s="34" t="s">
        <v>20</v>
      </c>
      <c r="K4" s="33" t="s">
        <v>21</v>
      </c>
      <c r="L4" s="35"/>
    </row>
    <row r="5" spans="1:12" s="2" customFormat="1" ht="15.75">
      <c r="A5" s="14">
        <v>3</v>
      </c>
      <c r="B5" s="17"/>
      <c r="C5" s="18"/>
      <c r="D5" s="16" t="s">
        <v>15</v>
      </c>
      <c r="E5" s="16" t="s">
        <v>16</v>
      </c>
      <c r="F5" s="16" t="s">
        <v>23</v>
      </c>
      <c r="G5" s="16" t="s">
        <v>18</v>
      </c>
      <c r="H5" s="14">
        <v>5</v>
      </c>
      <c r="I5" s="33" t="s">
        <v>19</v>
      </c>
      <c r="J5" s="34" t="s">
        <v>20</v>
      </c>
      <c r="K5" s="33" t="s">
        <v>21</v>
      </c>
      <c r="L5" s="35"/>
    </row>
    <row r="6" spans="1:12" s="2" customFormat="1" ht="15.75">
      <c r="A6" s="14">
        <v>4</v>
      </c>
      <c r="B6" s="17"/>
      <c r="C6" s="19" t="s">
        <v>24</v>
      </c>
      <c r="D6" s="20" t="s">
        <v>25</v>
      </c>
      <c r="E6" s="20" t="s">
        <v>26</v>
      </c>
      <c r="F6" s="20" t="s">
        <v>27</v>
      </c>
      <c r="G6" s="20" t="s">
        <v>18</v>
      </c>
      <c r="H6" s="21">
        <v>5</v>
      </c>
      <c r="I6" s="36" t="s">
        <v>28</v>
      </c>
      <c r="J6" s="37" t="s">
        <v>29</v>
      </c>
      <c r="K6" s="36" t="s">
        <v>30</v>
      </c>
      <c r="L6" s="38"/>
    </row>
    <row r="7" spans="1:12" s="2" customFormat="1" ht="15.75">
      <c r="A7" s="14">
        <v>5</v>
      </c>
      <c r="B7" s="17"/>
      <c r="C7" s="22"/>
      <c r="D7" s="20" t="s">
        <v>25</v>
      </c>
      <c r="E7" s="20" t="s">
        <v>31</v>
      </c>
      <c r="F7" s="20" t="s">
        <v>32</v>
      </c>
      <c r="G7" s="20" t="s">
        <v>18</v>
      </c>
      <c r="H7" s="21">
        <v>2</v>
      </c>
      <c r="I7" s="36" t="s">
        <v>28</v>
      </c>
      <c r="J7" s="37" t="s">
        <v>29</v>
      </c>
      <c r="K7" s="36" t="s">
        <v>30</v>
      </c>
      <c r="L7" s="38"/>
    </row>
    <row r="8" spans="1:12" s="2" customFormat="1" ht="31.5">
      <c r="A8" s="14">
        <v>6</v>
      </c>
      <c r="B8" s="17"/>
      <c r="C8" s="23" t="s">
        <v>33</v>
      </c>
      <c r="D8" s="23" t="s">
        <v>34</v>
      </c>
      <c r="E8" s="23" t="s">
        <v>35</v>
      </c>
      <c r="F8" s="23" t="s">
        <v>36</v>
      </c>
      <c r="G8" s="23" t="s">
        <v>37</v>
      </c>
      <c r="H8" s="24">
        <v>2</v>
      </c>
      <c r="I8" s="39" t="s">
        <v>38</v>
      </c>
      <c r="J8" s="40" t="s">
        <v>39</v>
      </c>
      <c r="K8" s="41" t="s">
        <v>40</v>
      </c>
      <c r="L8" s="41" t="s">
        <v>41</v>
      </c>
    </row>
    <row r="9" spans="1:12" s="3" customFormat="1" ht="15.75">
      <c r="A9" s="14">
        <v>7</v>
      </c>
      <c r="B9" s="17"/>
      <c r="C9" s="25" t="s">
        <v>42</v>
      </c>
      <c r="D9" s="25" t="s">
        <v>34</v>
      </c>
      <c r="E9" s="25" t="s">
        <v>35</v>
      </c>
      <c r="F9" s="25" t="s">
        <v>43</v>
      </c>
      <c r="G9" s="25" t="s">
        <v>44</v>
      </c>
      <c r="H9" s="25">
        <v>5</v>
      </c>
      <c r="I9" s="41" t="s">
        <v>45</v>
      </c>
      <c r="J9" s="42" t="s">
        <v>46</v>
      </c>
      <c r="K9" s="41" t="s">
        <v>47</v>
      </c>
      <c r="L9" s="43"/>
    </row>
    <row r="10" spans="1:12" s="4" customFormat="1" ht="31.5">
      <c r="A10" s="14">
        <v>8</v>
      </c>
      <c r="B10" s="17"/>
      <c r="C10" s="19" t="s">
        <v>48</v>
      </c>
      <c r="D10" s="20" t="s">
        <v>15</v>
      </c>
      <c r="E10" s="26" t="s">
        <v>16</v>
      </c>
      <c r="F10" s="20" t="s">
        <v>49</v>
      </c>
      <c r="G10" s="20" t="s">
        <v>18</v>
      </c>
      <c r="H10" s="21">
        <v>5</v>
      </c>
      <c r="I10" s="20" t="s">
        <v>50</v>
      </c>
      <c r="J10" s="20" t="s">
        <v>51</v>
      </c>
      <c r="K10" s="25" t="s">
        <v>52</v>
      </c>
      <c r="L10" s="35"/>
    </row>
    <row r="11" spans="1:12" s="4" customFormat="1" ht="31.5">
      <c r="A11" s="14">
        <v>9</v>
      </c>
      <c r="B11" s="17"/>
      <c r="C11" s="27"/>
      <c r="D11" s="20" t="s">
        <v>15</v>
      </c>
      <c r="E11" s="26" t="s">
        <v>16</v>
      </c>
      <c r="F11" s="20" t="s">
        <v>53</v>
      </c>
      <c r="G11" s="20" t="s">
        <v>18</v>
      </c>
      <c r="H11" s="21">
        <v>15</v>
      </c>
      <c r="I11" s="20" t="s">
        <v>50</v>
      </c>
      <c r="J11" s="20" t="s">
        <v>51</v>
      </c>
      <c r="K11" s="25" t="s">
        <v>52</v>
      </c>
      <c r="L11" s="35"/>
    </row>
    <row r="12" spans="1:12" s="4" customFormat="1" ht="31.5">
      <c r="A12" s="14">
        <v>10</v>
      </c>
      <c r="B12" s="17"/>
      <c r="C12" s="22"/>
      <c r="D12" s="20" t="s">
        <v>15</v>
      </c>
      <c r="E12" s="26" t="s">
        <v>16</v>
      </c>
      <c r="F12" s="20" t="s">
        <v>54</v>
      </c>
      <c r="G12" s="20" t="s">
        <v>37</v>
      </c>
      <c r="H12" s="21">
        <v>2</v>
      </c>
      <c r="I12" s="20" t="s">
        <v>50</v>
      </c>
      <c r="J12" s="20" t="s">
        <v>51</v>
      </c>
      <c r="K12" s="25" t="s">
        <v>52</v>
      </c>
      <c r="L12" s="35"/>
    </row>
    <row r="13" spans="1:12" s="2" customFormat="1" ht="15.75">
      <c r="A13" s="14">
        <v>11</v>
      </c>
      <c r="B13" s="17"/>
      <c r="C13" s="15" t="s">
        <v>55</v>
      </c>
      <c r="D13" s="23" t="s">
        <v>56</v>
      </c>
      <c r="E13" s="23" t="s">
        <v>57</v>
      </c>
      <c r="F13" s="23" t="s">
        <v>58</v>
      </c>
      <c r="G13" s="23" t="s">
        <v>18</v>
      </c>
      <c r="H13" s="24">
        <v>10</v>
      </c>
      <c r="I13" s="39" t="s">
        <v>59</v>
      </c>
      <c r="J13" s="31" t="s">
        <v>60</v>
      </c>
      <c r="K13" s="23" t="s">
        <v>61</v>
      </c>
      <c r="L13" s="39" t="s">
        <v>62</v>
      </c>
    </row>
    <row r="14" spans="1:12" s="2" customFormat="1" ht="15.75">
      <c r="A14" s="14">
        <v>12</v>
      </c>
      <c r="B14" s="17"/>
      <c r="C14" s="18"/>
      <c r="D14" s="23" t="s">
        <v>56</v>
      </c>
      <c r="E14" s="23" t="s">
        <v>63</v>
      </c>
      <c r="F14" s="23" t="s">
        <v>64</v>
      </c>
      <c r="G14" s="23" t="s">
        <v>18</v>
      </c>
      <c r="H14" s="24">
        <v>2</v>
      </c>
      <c r="I14" s="39" t="s">
        <v>59</v>
      </c>
      <c r="J14" s="31" t="s">
        <v>60</v>
      </c>
      <c r="K14" s="23" t="s">
        <v>65</v>
      </c>
      <c r="L14" s="38"/>
    </row>
    <row r="15" spans="1:12" s="5" customFormat="1" ht="15.75">
      <c r="A15" s="14">
        <v>13</v>
      </c>
      <c r="B15" s="17"/>
      <c r="C15" s="15" t="s">
        <v>66</v>
      </c>
      <c r="D15" s="16" t="s">
        <v>67</v>
      </c>
      <c r="E15" s="16" t="s">
        <v>68</v>
      </c>
      <c r="F15" s="16" t="s">
        <v>69</v>
      </c>
      <c r="G15" s="16" t="s">
        <v>37</v>
      </c>
      <c r="H15" s="14">
        <v>3</v>
      </c>
      <c r="I15" s="33" t="s">
        <v>70</v>
      </c>
      <c r="J15" s="34" t="s">
        <v>71</v>
      </c>
      <c r="K15" s="33" t="s">
        <v>72</v>
      </c>
      <c r="L15" s="35"/>
    </row>
    <row r="16" spans="1:12" s="5" customFormat="1" ht="15.75">
      <c r="A16" s="14">
        <v>14</v>
      </c>
      <c r="B16" s="17"/>
      <c r="C16" s="18"/>
      <c r="D16" s="16" t="s">
        <v>67</v>
      </c>
      <c r="E16" s="16" t="s">
        <v>68</v>
      </c>
      <c r="F16" s="16" t="s">
        <v>73</v>
      </c>
      <c r="G16" s="16" t="s">
        <v>18</v>
      </c>
      <c r="H16" s="14">
        <v>2</v>
      </c>
      <c r="I16" s="33" t="s">
        <v>70</v>
      </c>
      <c r="J16" s="34" t="s">
        <v>71</v>
      </c>
      <c r="K16" s="33" t="s">
        <v>72</v>
      </c>
      <c r="L16" s="35"/>
    </row>
    <row r="17" spans="1:12" s="2" customFormat="1" ht="15.75">
      <c r="A17" s="14">
        <v>15</v>
      </c>
      <c r="B17" s="17"/>
      <c r="C17" s="15" t="s">
        <v>74</v>
      </c>
      <c r="D17" s="16" t="s">
        <v>75</v>
      </c>
      <c r="E17" s="16" t="s">
        <v>31</v>
      </c>
      <c r="F17" s="16" t="s">
        <v>76</v>
      </c>
      <c r="G17" s="16" t="s">
        <v>44</v>
      </c>
      <c r="H17" s="14">
        <v>2</v>
      </c>
      <c r="I17" s="33" t="s">
        <v>77</v>
      </c>
      <c r="J17" s="44" t="s">
        <v>78</v>
      </c>
      <c r="K17" s="33" t="s">
        <v>79</v>
      </c>
      <c r="L17" s="35"/>
    </row>
    <row r="18" spans="1:12" s="2" customFormat="1" ht="15.75">
      <c r="A18" s="14">
        <v>16</v>
      </c>
      <c r="B18" s="17"/>
      <c r="C18" s="17"/>
      <c r="D18" s="16" t="s">
        <v>75</v>
      </c>
      <c r="E18" s="16" t="s">
        <v>31</v>
      </c>
      <c r="F18" s="16" t="s">
        <v>80</v>
      </c>
      <c r="G18" s="16" t="s">
        <v>44</v>
      </c>
      <c r="H18" s="14">
        <v>4</v>
      </c>
      <c r="I18" s="33" t="s">
        <v>77</v>
      </c>
      <c r="J18" s="44" t="s">
        <v>78</v>
      </c>
      <c r="K18" s="33" t="s">
        <v>81</v>
      </c>
      <c r="L18" s="35"/>
    </row>
    <row r="19" spans="1:12" s="2" customFormat="1" ht="15.75">
      <c r="A19" s="14">
        <v>17</v>
      </c>
      <c r="B19" s="17"/>
      <c r="C19" s="17"/>
      <c r="D19" s="16" t="s">
        <v>75</v>
      </c>
      <c r="E19" s="16" t="s">
        <v>31</v>
      </c>
      <c r="F19" s="16" t="s">
        <v>82</v>
      </c>
      <c r="G19" s="16" t="s">
        <v>44</v>
      </c>
      <c r="H19" s="14">
        <v>2</v>
      </c>
      <c r="I19" s="33" t="s">
        <v>77</v>
      </c>
      <c r="J19" s="44" t="s">
        <v>78</v>
      </c>
      <c r="K19" s="33" t="s">
        <v>83</v>
      </c>
      <c r="L19" s="35"/>
    </row>
    <row r="20" spans="1:12" s="2" customFormat="1" ht="15.75">
      <c r="A20" s="14">
        <v>18</v>
      </c>
      <c r="B20" s="17"/>
      <c r="C20" s="17"/>
      <c r="D20" s="16" t="s">
        <v>75</v>
      </c>
      <c r="E20" s="16" t="s">
        <v>35</v>
      </c>
      <c r="F20" s="16" t="s">
        <v>84</v>
      </c>
      <c r="G20" s="16" t="s">
        <v>85</v>
      </c>
      <c r="H20" s="14">
        <v>1</v>
      </c>
      <c r="I20" s="33" t="s">
        <v>77</v>
      </c>
      <c r="J20" s="44" t="s">
        <v>78</v>
      </c>
      <c r="K20" s="33" t="s">
        <v>86</v>
      </c>
      <c r="L20" s="35"/>
    </row>
    <row r="21" spans="1:12" s="2" customFormat="1" ht="15.75">
      <c r="A21" s="14">
        <v>19</v>
      </c>
      <c r="B21" s="17"/>
      <c r="C21" s="18"/>
      <c r="D21" s="16" t="s">
        <v>75</v>
      </c>
      <c r="E21" s="16" t="s">
        <v>35</v>
      </c>
      <c r="F21" s="16" t="s">
        <v>87</v>
      </c>
      <c r="G21" s="16" t="s">
        <v>44</v>
      </c>
      <c r="H21" s="14">
        <v>1</v>
      </c>
      <c r="I21" s="33" t="s">
        <v>77</v>
      </c>
      <c r="J21" s="44" t="s">
        <v>78</v>
      </c>
      <c r="K21" s="33" t="s">
        <v>88</v>
      </c>
      <c r="L21" s="35"/>
    </row>
    <row r="22" spans="1:12" s="6" customFormat="1" ht="15.75">
      <c r="A22" s="14">
        <v>20</v>
      </c>
      <c r="B22" s="17"/>
      <c r="C22" s="19" t="s">
        <v>89</v>
      </c>
      <c r="D22" s="20" t="s">
        <v>90</v>
      </c>
      <c r="E22" s="20" t="s">
        <v>31</v>
      </c>
      <c r="F22" s="20" t="s">
        <v>91</v>
      </c>
      <c r="G22" s="20" t="s">
        <v>37</v>
      </c>
      <c r="H22" s="21">
        <v>3</v>
      </c>
      <c r="I22" s="36" t="s">
        <v>92</v>
      </c>
      <c r="J22" s="37" t="s">
        <v>93</v>
      </c>
      <c r="K22" s="36" t="s">
        <v>94</v>
      </c>
      <c r="L22" s="45"/>
    </row>
    <row r="23" spans="1:12" s="2" customFormat="1" ht="15.75">
      <c r="A23" s="14">
        <v>21</v>
      </c>
      <c r="B23" s="17"/>
      <c r="C23" s="22"/>
      <c r="D23" s="20" t="s">
        <v>90</v>
      </c>
      <c r="E23" s="20" t="s">
        <v>95</v>
      </c>
      <c r="F23" s="20" t="s">
        <v>96</v>
      </c>
      <c r="G23" s="20" t="s">
        <v>18</v>
      </c>
      <c r="H23" s="21">
        <v>2</v>
      </c>
      <c r="I23" s="36" t="s">
        <v>92</v>
      </c>
      <c r="J23" s="37" t="s">
        <v>93</v>
      </c>
      <c r="K23" s="36" t="s">
        <v>94</v>
      </c>
      <c r="L23" s="45"/>
    </row>
    <row r="24" spans="1:12" s="2" customFormat="1" ht="15.75">
      <c r="A24" s="14">
        <v>22</v>
      </c>
      <c r="B24" s="17"/>
      <c r="C24" s="15" t="s">
        <v>97</v>
      </c>
      <c r="D24" s="16" t="s">
        <v>98</v>
      </c>
      <c r="E24" s="16" t="s">
        <v>99</v>
      </c>
      <c r="F24" s="16" t="s">
        <v>100</v>
      </c>
      <c r="G24" s="16" t="s">
        <v>18</v>
      </c>
      <c r="H24" s="14">
        <v>10</v>
      </c>
      <c r="I24" s="33" t="s">
        <v>101</v>
      </c>
      <c r="J24" s="34" t="s">
        <v>102</v>
      </c>
      <c r="K24" s="33" t="s">
        <v>103</v>
      </c>
      <c r="L24" s="35"/>
    </row>
    <row r="25" spans="1:12" s="2" customFormat="1" ht="15.75">
      <c r="A25" s="14">
        <v>23</v>
      </c>
      <c r="B25" s="17"/>
      <c r="C25" s="18"/>
      <c r="D25" s="16" t="s">
        <v>98</v>
      </c>
      <c r="E25" s="16" t="s">
        <v>99</v>
      </c>
      <c r="F25" s="16" t="s">
        <v>104</v>
      </c>
      <c r="G25" s="16" t="s">
        <v>18</v>
      </c>
      <c r="H25" s="14">
        <v>20</v>
      </c>
      <c r="I25" s="33" t="s">
        <v>101</v>
      </c>
      <c r="J25" s="34" t="s">
        <v>102</v>
      </c>
      <c r="K25" s="33" t="s">
        <v>103</v>
      </c>
      <c r="L25" s="35"/>
    </row>
    <row r="26" spans="1:12" s="5" customFormat="1" ht="15.75">
      <c r="A26" s="14">
        <v>24</v>
      </c>
      <c r="B26" s="17"/>
      <c r="C26" s="15" t="s">
        <v>105</v>
      </c>
      <c r="D26" s="16" t="s">
        <v>25</v>
      </c>
      <c r="E26" s="16" t="s">
        <v>63</v>
      </c>
      <c r="F26" s="16" t="s">
        <v>106</v>
      </c>
      <c r="G26" s="16" t="s">
        <v>44</v>
      </c>
      <c r="H26" s="16" t="s">
        <v>107</v>
      </c>
      <c r="I26" s="33" t="s">
        <v>108</v>
      </c>
      <c r="J26" s="34" t="s">
        <v>109</v>
      </c>
      <c r="K26" s="33"/>
      <c r="L26" s="33"/>
    </row>
    <row r="27" spans="1:12" s="5" customFormat="1" ht="15.75">
      <c r="A27" s="14">
        <v>25</v>
      </c>
      <c r="B27" s="17"/>
      <c r="C27" s="17"/>
      <c r="D27" s="16" t="s">
        <v>25</v>
      </c>
      <c r="E27" s="16" t="s">
        <v>63</v>
      </c>
      <c r="F27" s="16" t="s">
        <v>110</v>
      </c>
      <c r="G27" s="16" t="s">
        <v>44</v>
      </c>
      <c r="H27" s="16" t="s">
        <v>107</v>
      </c>
      <c r="I27" s="33" t="s">
        <v>108</v>
      </c>
      <c r="J27" s="34" t="s">
        <v>111</v>
      </c>
      <c r="K27" s="33"/>
      <c r="L27" s="33"/>
    </row>
    <row r="28" spans="1:12" s="5" customFormat="1" ht="15.75">
      <c r="A28" s="14">
        <v>26</v>
      </c>
      <c r="B28" s="17"/>
      <c r="C28" s="17"/>
      <c r="D28" s="16" t="s">
        <v>112</v>
      </c>
      <c r="E28" s="16" t="s">
        <v>113</v>
      </c>
      <c r="F28" s="16" t="s">
        <v>91</v>
      </c>
      <c r="G28" s="16" t="s">
        <v>44</v>
      </c>
      <c r="H28" s="16" t="s">
        <v>107</v>
      </c>
      <c r="I28" s="33" t="s">
        <v>108</v>
      </c>
      <c r="J28" s="34" t="s">
        <v>114</v>
      </c>
      <c r="K28" s="33"/>
      <c r="L28" s="33"/>
    </row>
    <row r="29" spans="1:12" s="5" customFormat="1" ht="15.75">
      <c r="A29" s="14">
        <v>27</v>
      </c>
      <c r="B29" s="17"/>
      <c r="C29" s="17"/>
      <c r="D29" s="16" t="s">
        <v>34</v>
      </c>
      <c r="E29" s="16" t="s">
        <v>35</v>
      </c>
      <c r="F29" s="16" t="s">
        <v>115</v>
      </c>
      <c r="G29" s="16" t="s">
        <v>44</v>
      </c>
      <c r="H29" s="16" t="s">
        <v>107</v>
      </c>
      <c r="I29" s="33" t="s">
        <v>108</v>
      </c>
      <c r="J29" s="34" t="s">
        <v>116</v>
      </c>
      <c r="K29" s="33"/>
      <c r="L29" s="33"/>
    </row>
    <row r="30" spans="1:12" s="5" customFormat="1" ht="15.75">
      <c r="A30" s="14">
        <v>28</v>
      </c>
      <c r="B30" s="17"/>
      <c r="C30" s="17"/>
      <c r="D30" s="16" t="s">
        <v>15</v>
      </c>
      <c r="E30" s="16" t="s">
        <v>16</v>
      </c>
      <c r="F30" s="16" t="s">
        <v>117</v>
      </c>
      <c r="G30" s="16" t="s">
        <v>44</v>
      </c>
      <c r="H30" s="16" t="s">
        <v>107</v>
      </c>
      <c r="I30" s="33" t="s">
        <v>108</v>
      </c>
      <c r="J30" s="34" t="s">
        <v>118</v>
      </c>
      <c r="K30" s="33"/>
      <c r="L30" s="33"/>
    </row>
    <row r="31" spans="1:12" s="5" customFormat="1" ht="15.75">
      <c r="A31" s="14">
        <v>29</v>
      </c>
      <c r="B31" s="17"/>
      <c r="C31" s="17"/>
      <c r="D31" s="16" t="s">
        <v>15</v>
      </c>
      <c r="E31" s="16" t="s">
        <v>16</v>
      </c>
      <c r="F31" s="16" t="s">
        <v>119</v>
      </c>
      <c r="G31" s="16" t="s">
        <v>44</v>
      </c>
      <c r="H31" s="16" t="s">
        <v>107</v>
      </c>
      <c r="I31" s="33" t="s">
        <v>108</v>
      </c>
      <c r="J31" s="34" t="s">
        <v>120</v>
      </c>
      <c r="K31" s="33"/>
      <c r="L31" s="33"/>
    </row>
    <row r="32" spans="1:12" s="5" customFormat="1" ht="15.75">
      <c r="A32" s="14">
        <v>30</v>
      </c>
      <c r="B32" s="17"/>
      <c r="C32" s="17"/>
      <c r="D32" s="16" t="s">
        <v>15</v>
      </c>
      <c r="E32" s="16" t="s">
        <v>16</v>
      </c>
      <c r="F32" s="16" t="s">
        <v>121</v>
      </c>
      <c r="G32" s="16" t="s">
        <v>44</v>
      </c>
      <c r="H32" s="16" t="s">
        <v>107</v>
      </c>
      <c r="I32" s="33" t="s">
        <v>108</v>
      </c>
      <c r="J32" s="34" t="s">
        <v>122</v>
      </c>
      <c r="K32" s="33"/>
      <c r="L32" s="33"/>
    </row>
    <row r="33" spans="1:12" s="5" customFormat="1" ht="15.75">
      <c r="A33" s="14">
        <v>31</v>
      </c>
      <c r="B33" s="17"/>
      <c r="C33" s="17"/>
      <c r="D33" s="16" t="s">
        <v>123</v>
      </c>
      <c r="E33" s="16" t="s">
        <v>16</v>
      </c>
      <c r="F33" s="16" t="s">
        <v>124</v>
      </c>
      <c r="G33" s="16" t="s">
        <v>44</v>
      </c>
      <c r="H33" s="16" t="s">
        <v>107</v>
      </c>
      <c r="I33" s="33" t="s">
        <v>108</v>
      </c>
      <c r="J33" s="34" t="s">
        <v>125</v>
      </c>
      <c r="K33" s="33"/>
      <c r="L33" s="33"/>
    </row>
    <row r="34" spans="1:12" s="5" customFormat="1" ht="15.75">
      <c r="A34" s="14">
        <v>32</v>
      </c>
      <c r="B34" s="17"/>
      <c r="C34" s="17"/>
      <c r="D34" s="16" t="s">
        <v>123</v>
      </c>
      <c r="E34" s="16" t="s">
        <v>16</v>
      </c>
      <c r="F34" s="16" t="s">
        <v>126</v>
      </c>
      <c r="G34" s="16" t="s">
        <v>44</v>
      </c>
      <c r="H34" s="16" t="s">
        <v>107</v>
      </c>
      <c r="I34" s="33" t="s">
        <v>108</v>
      </c>
      <c r="J34" s="34" t="s">
        <v>127</v>
      </c>
      <c r="K34" s="33"/>
      <c r="L34" s="33"/>
    </row>
    <row r="35" spans="1:12" s="2" customFormat="1" ht="15.75">
      <c r="A35" s="14">
        <v>33</v>
      </c>
      <c r="B35" s="17"/>
      <c r="C35" s="17"/>
      <c r="D35" s="16" t="s">
        <v>34</v>
      </c>
      <c r="E35" s="16" t="s">
        <v>35</v>
      </c>
      <c r="F35" s="16" t="s">
        <v>128</v>
      </c>
      <c r="G35" s="16" t="s">
        <v>44</v>
      </c>
      <c r="H35" s="16" t="s">
        <v>107</v>
      </c>
      <c r="I35" s="33" t="s">
        <v>108</v>
      </c>
      <c r="J35" s="34" t="s">
        <v>109</v>
      </c>
      <c r="K35" s="46"/>
      <c r="L35" s="35"/>
    </row>
    <row r="36" spans="1:12" s="2" customFormat="1" ht="15.75">
      <c r="A36" s="14">
        <v>34</v>
      </c>
      <c r="B36" s="17"/>
      <c r="C36" s="18"/>
      <c r="D36" s="16" t="s">
        <v>34</v>
      </c>
      <c r="E36" s="16" t="s">
        <v>35</v>
      </c>
      <c r="F36" s="16" t="s">
        <v>129</v>
      </c>
      <c r="G36" s="16" t="s">
        <v>44</v>
      </c>
      <c r="H36" s="16" t="s">
        <v>107</v>
      </c>
      <c r="I36" s="33" t="s">
        <v>108</v>
      </c>
      <c r="J36" s="34" t="s">
        <v>109</v>
      </c>
      <c r="K36" s="46"/>
      <c r="L36" s="35"/>
    </row>
    <row r="37" spans="1:12" s="2" customFormat="1" ht="15.75">
      <c r="A37" s="14">
        <v>35</v>
      </c>
      <c r="B37" s="17"/>
      <c r="C37" s="15" t="s">
        <v>130</v>
      </c>
      <c r="D37" s="23" t="s">
        <v>75</v>
      </c>
      <c r="E37" s="23" t="s">
        <v>31</v>
      </c>
      <c r="F37" s="23" t="s">
        <v>131</v>
      </c>
      <c r="G37" s="23" t="s">
        <v>18</v>
      </c>
      <c r="H37" s="24">
        <v>4</v>
      </c>
      <c r="I37" s="39" t="s">
        <v>132</v>
      </c>
      <c r="J37" s="40" t="s">
        <v>133</v>
      </c>
      <c r="K37" s="39" t="s">
        <v>134</v>
      </c>
      <c r="L37" s="38"/>
    </row>
    <row r="38" spans="1:12" s="2" customFormat="1" ht="15.75">
      <c r="A38" s="14">
        <v>36</v>
      </c>
      <c r="B38" s="17"/>
      <c r="C38" s="17"/>
      <c r="D38" s="23" t="s">
        <v>75</v>
      </c>
      <c r="E38" s="23" t="s">
        <v>31</v>
      </c>
      <c r="F38" s="23" t="s">
        <v>135</v>
      </c>
      <c r="G38" s="23" t="s">
        <v>18</v>
      </c>
      <c r="H38" s="24">
        <v>2</v>
      </c>
      <c r="I38" s="39" t="s">
        <v>132</v>
      </c>
      <c r="J38" s="38"/>
      <c r="K38" s="38"/>
      <c r="L38" s="38"/>
    </row>
    <row r="39" spans="1:12" s="2" customFormat="1" ht="15.75">
      <c r="A39" s="14">
        <v>37</v>
      </c>
      <c r="B39" s="17"/>
      <c r="C39" s="17"/>
      <c r="D39" s="23" t="s">
        <v>75</v>
      </c>
      <c r="E39" s="23" t="s">
        <v>16</v>
      </c>
      <c r="F39" s="23" t="s">
        <v>136</v>
      </c>
      <c r="G39" s="23" t="s">
        <v>18</v>
      </c>
      <c r="H39" s="24">
        <v>2</v>
      </c>
      <c r="I39" s="39" t="s">
        <v>132</v>
      </c>
      <c r="J39" s="38"/>
      <c r="K39" s="38"/>
      <c r="L39" s="38"/>
    </row>
    <row r="40" spans="1:12" s="2" customFormat="1" ht="15.75">
      <c r="A40" s="14">
        <v>38</v>
      </c>
      <c r="B40" s="17"/>
      <c r="C40" s="17"/>
      <c r="D40" s="23" t="s">
        <v>75</v>
      </c>
      <c r="E40" s="23" t="s">
        <v>16</v>
      </c>
      <c r="F40" s="23" t="s">
        <v>137</v>
      </c>
      <c r="G40" s="23" t="s">
        <v>18</v>
      </c>
      <c r="H40" s="24">
        <v>2</v>
      </c>
      <c r="I40" s="39" t="s">
        <v>132</v>
      </c>
      <c r="J40" s="38"/>
      <c r="K40" s="38"/>
      <c r="L40" s="38"/>
    </row>
    <row r="41" spans="1:12" s="2" customFormat="1" ht="15.75">
      <c r="A41" s="14">
        <v>39</v>
      </c>
      <c r="B41" s="17"/>
      <c r="C41" s="18"/>
      <c r="D41" s="23" t="s">
        <v>75</v>
      </c>
      <c r="E41" s="23" t="s">
        <v>31</v>
      </c>
      <c r="F41" s="23" t="s">
        <v>138</v>
      </c>
      <c r="G41" s="23" t="s">
        <v>18</v>
      </c>
      <c r="H41" s="24">
        <v>2</v>
      </c>
      <c r="I41" s="39" t="s">
        <v>132</v>
      </c>
      <c r="J41" s="38"/>
      <c r="K41" s="38"/>
      <c r="L41" s="38"/>
    </row>
    <row r="42" spans="1:12" s="2" customFormat="1" ht="15.75">
      <c r="A42" s="14">
        <v>40</v>
      </c>
      <c r="B42" s="17"/>
      <c r="C42" s="15" t="s">
        <v>139</v>
      </c>
      <c r="D42" s="16" t="s">
        <v>67</v>
      </c>
      <c r="E42" s="16" t="s">
        <v>68</v>
      </c>
      <c r="F42" s="16" t="s">
        <v>91</v>
      </c>
      <c r="G42" s="16" t="s">
        <v>44</v>
      </c>
      <c r="H42" s="14">
        <v>20</v>
      </c>
      <c r="I42" s="47" t="s">
        <v>140</v>
      </c>
      <c r="J42" s="48" t="s">
        <v>141</v>
      </c>
      <c r="K42" s="47" t="s">
        <v>142</v>
      </c>
      <c r="L42" s="35"/>
    </row>
    <row r="43" spans="1:12" s="2" customFormat="1" ht="15.75">
      <c r="A43" s="14">
        <v>41</v>
      </c>
      <c r="B43" s="17"/>
      <c r="C43" s="17"/>
      <c r="D43" s="16" t="s">
        <v>67</v>
      </c>
      <c r="E43" s="16" t="s">
        <v>68</v>
      </c>
      <c r="F43" s="16" t="s">
        <v>143</v>
      </c>
      <c r="G43" s="16" t="s">
        <v>85</v>
      </c>
      <c r="H43" s="14">
        <v>5</v>
      </c>
      <c r="I43" s="47" t="s">
        <v>140</v>
      </c>
      <c r="J43" s="48" t="s">
        <v>141</v>
      </c>
      <c r="K43" s="47" t="s">
        <v>142</v>
      </c>
      <c r="L43" s="35"/>
    </row>
    <row r="44" spans="1:12" s="2" customFormat="1" ht="15.75">
      <c r="A44" s="14">
        <v>42</v>
      </c>
      <c r="B44" s="17"/>
      <c r="C44" s="17"/>
      <c r="D44" s="16" t="s">
        <v>67</v>
      </c>
      <c r="E44" s="16" t="s">
        <v>68</v>
      </c>
      <c r="F44" s="16" t="s">
        <v>144</v>
      </c>
      <c r="G44" s="16" t="s">
        <v>85</v>
      </c>
      <c r="H44" s="14">
        <v>5</v>
      </c>
      <c r="I44" s="47" t="s">
        <v>140</v>
      </c>
      <c r="J44" s="48" t="s">
        <v>141</v>
      </c>
      <c r="K44" s="47" t="s">
        <v>142</v>
      </c>
      <c r="L44" s="35"/>
    </row>
    <row r="45" spans="1:12" s="2" customFormat="1" ht="15.75">
      <c r="A45" s="14">
        <v>43</v>
      </c>
      <c r="B45" s="17"/>
      <c r="C45" s="17"/>
      <c r="D45" s="15" t="s">
        <v>67</v>
      </c>
      <c r="E45" s="15" t="s">
        <v>68</v>
      </c>
      <c r="F45" s="15" t="s">
        <v>145</v>
      </c>
      <c r="G45" s="15" t="s">
        <v>85</v>
      </c>
      <c r="H45" s="28">
        <v>50</v>
      </c>
      <c r="I45" s="47" t="s">
        <v>140</v>
      </c>
      <c r="J45" s="48" t="s">
        <v>141</v>
      </c>
      <c r="K45" s="33" t="s">
        <v>146</v>
      </c>
      <c r="L45" s="35"/>
    </row>
    <row r="46" spans="1:12" s="2" customFormat="1" ht="15.75">
      <c r="A46" s="14">
        <v>44</v>
      </c>
      <c r="B46" s="17"/>
      <c r="C46" s="15" t="s">
        <v>147</v>
      </c>
      <c r="D46" s="23" t="s">
        <v>75</v>
      </c>
      <c r="E46" s="23" t="s">
        <v>16</v>
      </c>
      <c r="F46" s="23" t="s">
        <v>148</v>
      </c>
      <c r="G46" s="29" t="s">
        <v>149</v>
      </c>
      <c r="H46" s="30">
        <v>10</v>
      </c>
      <c r="I46" s="49" t="s">
        <v>150</v>
      </c>
      <c r="J46" s="40" t="s">
        <v>151</v>
      </c>
      <c r="K46" s="49" t="s">
        <v>152</v>
      </c>
      <c r="L46" s="38"/>
    </row>
    <row r="47" spans="1:12" s="2" customFormat="1" ht="15.75">
      <c r="A47" s="14">
        <v>45</v>
      </c>
      <c r="B47" s="17"/>
      <c r="C47" s="17"/>
      <c r="D47" s="23" t="s">
        <v>75</v>
      </c>
      <c r="E47" s="23" t="s">
        <v>31</v>
      </c>
      <c r="F47" s="23" t="s">
        <v>131</v>
      </c>
      <c r="G47" s="29" t="s">
        <v>149</v>
      </c>
      <c r="H47" s="21">
        <v>2</v>
      </c>
      <c r="I47" s="49" t="s">
        <v>150</v>
      </c>
      <c r="J47" s="40" t="s">
        <v>151</v>
      </c>
      <c r="K47" s="49" t="s">
        <v>152</v>
      </c>
      <c r="L47" s="38"/>
    </row>
    <row r="48" spans="1:12" s="2" customFormat="1" ht="15.75">
      <c r="A48" s="14">
        <v>46</v>
      </c>
      <c r="B48" s="17"/>
      <c r="C48" s="17"/>
      <c r="D48" s="23" t="s">
        <v>75</v>
      </c>
      <c r="E48" s="23" t="s">
        <v>31</v>
      </c>
      <c r="F48" s="23" t="s">
        <v>153</v>
      </c>
      <c r="G48" s="29" t="s">
        <v>149</v>
      </c>
      <c r="H48" s="21">
        <v>3</v>
      </c>
      <c r="I48" s="49" t="s">
        <v>150</v>
      </c>
      <c r="J48" s="40" t="s">
        <v>151</v>
      </c>
      <c r="K48" s="49" t="s">
        <v>152</v>
      </c>
      <c r="L48" s="38"/>
    </row>
    <row r="49" spans="1:12" s="2" customFormat="1" ht="15.75">
      <c r="A49" s="14">
        <v>47</v>
      </c>
      <c r="B49" s="17"/>
      <c r="C49" s="18"/>
      <c r="D49" s="23" t="s">
        <v>75</v>
      </c>
      <c r="E49" s="23" t="s">
        <v>31</v>
      </c>
      <c r="F49" s="23" t="s">
        <v>154</v>
      </c>
      <c r="G49" s="29" t="s">
        <v>149</v>
      </c>
      <c r="H49" s="21">
        <v>2</v>
      </c>
      <c r="I49" s="49" t="s">
        <v>150</v>
      </c>
      <c r="J49" s="40" t="s">
        <v>151</v>
      </c>
      <c r="K49" s="49" t="s">
        <v>152</v>
      </c>
      <c r="L49" s="38"/>
    </row>
    <row r="50" spans="1:14" s="2" customFormat="1" ht="15.75">
      <c r="A50" s="14">
        <v>48</v>
      </c>
      <c r="B50" s="17"/>
      <c r="C50" s="15" t="s">
        <v>155</v>
      </c>
      <c r="D50" s="16" t="s">
        <v>156</v>
      </c>
      <c r="E50" s="16" t="s">
        <v>31</v>
      </c>
      <c r="F50" s="31" t="s">
        <v>157</v>
      </c>
      <c r="G50" s="16" t="s">
        <v>18</v>
      </c>
      <c r="H50" s="14">
        <v>2</v>
      </c>
      <c r="I50" s="33" t="s">
        <v>158</v>
      </c>
      <c r="J50" s="44" t="s">
        <v>159</v>
      </c>
      <c r="K50" s="33" t="s">
        <v>160</v>
      </c>
      <c r="L50" s="35"/>
      <c r="M50" s="50"/>
      <c r="N50" s="50"/>
    </row>
    <row r="51" spans="1:14" s="2" customFormat="1" ht="15.75">
      <c r="A51" s="14">
        <v>49</v>
      </c>
      <c r="B51" s="17"/>
      <c r="C51" s="17"/>
      <c r="D51" s="16" t="s">
        <v>156</v>
      </c>
      <c r="E51" s="16" t="s">
        <v>161</v>
      </c>
      <c r="F51" s="16" t="s">
        <v>162</v>
      </c>
      <c r="G51" s="16" t="s">
        <v>18</v>
      </c>
      <c r="H51" s="14">
        <v>2</v>
      </c>
      <c r="I51" s="33" t="s">
        <v>158</v>
      </c>
      <c r="J51" s="44" t="s">
        <v>159</v>
      </c>
      <c r="K51" s="33" t="s">
        <v>160</v>
      </c>
      <c r="L51" s="35"/>
      <c r="M51" s="50"/>
      <c r="N51" s="50"/>
    </row>
    <row r="52" spans="1:14" s="2" customFormat="1" ht="15.75">
      <c r="A52" s="14">
        <v>50</v>
      </c>
      <c r="B52" s="17"/>
      <c r="C52" s="18"/>
      <c r="D52" s="16" t="s">
        <v>156</v>
      </c>
      <c r="E52" s="16" t="s">
        <v>161</v>
      </c>
      <c r="F52" s="16" t="s">
        <v>163</v>
      </c>
      <c r="G52" s="16" t="s">
        <v>18</v>
      </c>
      <c r="H52" s="14">
        <v>2</v>
      </c>
      <c r="I52" s="33" t="s">
        <v>158</v>
      </c>
      <c r="J52" s="44" t="s">
        <v>159</v>
      </c>
      <c r="K52" s="33" t="s">
        <v>160</v>
      </c>
      <c r="L52" s="35"/>
      <c r="M52" s="50"/>
      <c r="N52" s="50"/>
    </row>
    <row r="53" spans="1:12" s="2" customFormat="1" ht="15.75">
      <c r="A53" s="14">
        <v>51</v>
      </c>
      <c r="B53" s="17"/>
      <c r="C53" s="15" t="s">
        <v>164</v>
      </c>
      <c r="D53" s="23" t="s">
        <v>75</v>
      </c>
      <c r="E53" s="23" t="s">
        <v>31</v>
      </c>
      <c r="F53" s="23" t="s">
        <v>153</v>
      </c>
      <c r="G53" s="23" t="s">
        <v>44</v>
      </c>
      <c r="H53" s="24">
        <v>8</v>
      </c>
      <c r="I53" s="39" t="s">
        <v>165</v>
      </c>
      <c r="J53" s="40" t="s">
        <v>166</v>
      </c>
      <c r="K53" s="39" t="s">
        <v>167</v>
      </c>
      <c r="L53" s="38"/>
    </row>
    <row r="54" spans="1:12" s="2" customFormat="1" ht="15.75">
      <c r="A54" s="14">
        <v>52</v>
      </c>
      <c r="B54" s="17"/>
      <c r="C54" s="17"/>
      <c r="D54" s="23" t="s">
        <v>75</v>
      </c>
      <c r="E54" s="23" t="s">
        <v>16</v>
      </c>
      <c r="F54" s="23" t="s">
        <v>168</v>
      </c>
      <c r="G54" s="23" t="s">
        <v>44</v>
      </c>
      <c r="H54" s="24">
        <v>15</v>
      </c>
      <c r="I54" s="39" t="s">
        <v>165</v>
      </c>
      <c r="J54" s="40" t="s">
        <v>166</v>
      </c>
      <c r="K54" s="39" t="s">
        <v>167</v>
      </c>
      <c r="L54" s="38"/>
    </row>
    <row r="55" spans="1:12" s="2" customFormat="1" ht="15.75">
      <c r="A55" s="14">
        <v>53</v>
      </c>
      <c r="B55" s="17"/>
      <c r="C55" s="17"/>
      <c r="D55" s="23" t="s">
        <v>75</v>
      </c>
      <c r="E55" s="23" t="s">
        <v>16</v>
      </c>
      <c r="F55" s="23" t="s">
        <v>169</v>
      </c>
      <c r="G55" s="23" t="s">
        <v>44</v>
      </c>
      <c r="H55" s="24">
        <v>10</v>
      </c>
      <c r="I55" s="39" t="s">
        <v>165</v>
      </c>
      <c r="J55" s="40" t="s">
        <v>166</v>
      </c>
      <c r="K55" s="39" t="s">
        <v>167</v>
      </c>
      <c r="L55" s="38"/>
    </row>
    <row r="56" spans="1:12" s="2" customFormat="1" ht="15.75">
      <c r="A56" s="14">
        <v>54</v>
      </c>
      <c r="B56" s="17"/>
      <c r="C56" s="17"/>
      <c r="D56" s="23" t="s">
        <v>75</v>
      </c>
      <c r="E56" s="23" t="s">
        <v>16</v>
      </c>
      <c r="F56" s="23" t="s">
        <v>170</v>
      </c>
      <c r="G56" s="23" t="s">
        <v>44</v>
      </c>
      <c r="H56" s="24">
        <v>10</v>
      </c>
      <c r="I56" s="39" t="s">
        <v>165</v>
      </c>
      <c r="J56" s="40" t="s">
        <v>166</v>
      </c>
      <c r="K56" s="39" t="s">
        <v>167</v>
      </c>
      <c r="L56" s="38"/>
    </row>
    <row r="57" spans="1:12" s="2" customFormat="1" ht="15.75">
      <c r="A57" s="14">
        <v>55</v>
      </c>
      <c r="B57" s="17"/>
      <c r="C57" s="18"/>
      <c r="D57" s="23" t="s">
        <v>75</v>
      </c>
      <c r="E57" s="23" t="s">
        <v>31</v>
      </c>
      <c r="F57" s="23" t="s">
        <v>171</v>
      </c>
      <c r="G57" s="23" t="s">
        <v>44</v>
      </c>
      <c r="H57" s="24">
        <v>5</v>
      </c>
      <c r="I57" s="39" t="s">
        <v>165</v>
      </c>
      <c r="J57" s="40" t="s">
        <v>166</v>
      </c>
      <c r="K57" s="39" t="s">
        <v>167</v>
      </c>
      <c r="L57" s="38"/>
    </row>
    <row r="58" spans="1:12" s="2" customFormat="1" ht="15.75">
      <c r="A58" s="14">
        <v>56</v>
      </c>
      <c r="B58" s="17"/>
      <c r="C58" s="15" t="s">
        <v>172</v>
      </c>
      <c r="D58" s="16" t="s">
        <v>25</v>
      </c>
      <c r="E58" s="16" t="s">
        <v>99</v>
      </c>
      <c r="F58" s="16" t="s">
        <v>173</v>
      </c>
      <c r="G58" s="16" t="s">
        <v>37</v>
      </c>
      <c r="H58" s="14">
        <v>2</v>
      </c>
      <c r="I58" s="33" t="s">
        <v>174</v>
      </c>
      <c r="J58" s="46"/>
      <c r="K58" s="46"/>
      <c r="L58" s="35"/>
    </row>
    <row r="59" spans="1:12" s="2" customFormat="1" ht="15.75">
      <c r="A59" s="14">
        <v>57</v>
      </c>
      <c r="B59" s="17"/>
      <c r="C59" s="17"/>
      <c r="D59" s="16" t="s">
        <v>25</v>
      </c>
      <c r="E59" s="16" t="s">
        <v>99</v>
      </c>
      <c r="F59" s="16" t="s">
        <v>175</v>
      </c>
      <c r="G59" s="16" t="s">
        <v>18</v>
      </c>
      <c r="H59" s="14">
        <v>5</v>
      </c>
      <c r="I59" s="33" t="s">
        <v>174</v>
      </c>
      <c r="J59" s="46"/>
      <c r="K59" s="46"/>
      <c r="L59" s="35"/>
    </row>
    <row r="60" spans="1:12" s="2" customFormat="1" ht="15.75">
      <c r="A60" s="14">
        <v>58</v>
      </c>
      <c r="B60" s="17"/>
      <c r="C60" s="18"/>
      <c r="D60" s="16" t="s">
        <v>25</v>
      </c>
      <c r="E60" s="16" t="s">
        <v>176</v>
      </c>
      <c r="F60" s="16" t="s">
        <v>177</v>
      </c>
      <c r="G60" s="16" t="s">
        <v>18</v>
      </c>
      <c r="H60" s="14">
        <v>2</v>
      </c>
      <c r="I60" s="33" t="s">
        <v>174</v>
      </c>
      <c r="J60" s="46"/>
      <c r="K60" s="46"/>
      <c r="L60" s="35"/>
    </row>
    <row r="61" spans="1:12" s="2" customFormat="1" ht="15.75">
      <c r="A61" s="14">
        <v>59</v>
      </c>
      <c r="B61" s="17"/>
      <c r="C61" s="16" t="s">
        <v>178</v>
      </c>
      <c r="D61" s="16" t="s">
        <v>75</v>
      </c>
      <c r="E61" s="16" t="s">
        <v>31</v>
      </c>
      <c r="F61" s="16" t="s">
        <v>131</v>
      </c>
      <c r="G61" s="16" t="s">
        <v>18</v>
      </c>
      <c r="H61" s="14">
        <v>15</v>
      </c>
      <c r="I61" s="33" t="s">
        <v>179</v>
      </c>
      <c r="J61" s="44" t="s">
        <v>180</v>
      </c>
      <c r="K61" s="33" t="s">
        <v>181</v>
      </c>
      <c r="L61" s="35"/>
    </row>
    <row r="62" spans="1:12" s="2" customFormat="1" ht="15.75">
      <c r="A62" s="14">
        <v>60</v>
      </c>
      <c r="B62" s="17"/>
      <c r="C62" s="16" t="s">
        <v>182</v>
      </c>
      <c r="D62" s="16" t="s">
        <v>90</v>
      </c>
      <c r="E62" s="16" t="s">
        <v>35</v>
      </c>
      <c r="F62" s="16" t="s">
        <v>144</v>
      </c>
      <c r="G62" s="16" t="s">
        <v>18</v>
      </c>
      <c r="H62" s="14">
        <v>5</v>
      </c>
      <c r="I62" s="33" t="s">
        <v>183</v>
      </c>
      <c r="J62" s="34" t="s">
        <v>184</v>
      </c>
      <c r="K62" s="33" t="s">
        <v>185</v>
      </c>
      <c r="L62" s="35"/>
    </row>
    <row r="63" spans="1:12" s="5" customFormat="1" ht="15.75">
      <c r="A63" s="14">
        <v>61</v>
      </c>
      <c r="B63" s="17"/>
      <c r="C63" s="16" t="s">
        <v>186</v>
      </c>
      <c r="D63" s="16" t="s">
        <v>34</v>
      </c>
      <c r="E63" s="16" t="s">
        <v>35</v>
      </c>
      <c r="F63" s="16" t="s">
        <v>129</v>
      </c>
      <c r="G63" s="16" t="s">
        <v>44</v>
      </c>
      <c r="H63" s="14">
        <v>6</v>
      </c>
      <c r="I63" s="33" t="s">
        <v>187</v>
      </c>
      <c r="J63" s="34" t="s">
        <v>188</v>
      </c>
      <c r="K63" s="33" t="s">
        <v>189</v>
      </c>
      <c r="L63" s="35"/>
    </row>
    <row r="64" spans="1:12" s="2" customFormat="1" ht="15.75">
      <c r="A64" s="14">
        <v>62</v>
      </c>
      <c r="B64" s="17"/>
      <c r="C64" s="15" t="s">
        <v>190</v>
      </c>
      <c r="D64" s="23" t="s">
        <v>15</v>
      </c>
      <c r="E64" s="23" t="s">
        <v>16</v>
      </c>
      <c r="F64" s="32" t="s">
        <v>191</v>
      </c>
      <c r="G64" s="23" t="s">
        <v>44</v>
      </c>
      <c r="H64" s="24">
        <v>30</v>
      </c>
      <c r="I64" s="39" t="s">
        <v>192</v>
      </c>
      <c r="J64" s="40" t="s">
        <v>193</v>
      </c>
      <c r="K64" s="39" t="s">
        <v>194</v>
      </c>
      <c r="L64" s="38"/>
    </row>
    <row r="65" spans="1:12" s="2" customFormat="1" ht="15.75">
      <c r="A65" s="14">
        <v>63</v>
      </c>
      <c r="B65" s="17"/>
      <c r="C65" s="17"/>
      <c r="D65" s="23" t="s">
        <v>15</v>
      </c>
      <c r="E65" s="23" t="s">
        <v>16</v>
      </c>
      <c r="F65" s="32" t="s">
        <v>195</v>
      </c>
      <c r="G65" s="23" t="s">
        <v>44</v>
      </c>
      <c r="H65" s="24">
        <v>30</v>
      </c>
      <c r="I65" s="39" t="s">
        <v>192</v>
      </c>
      <c r="J65" s="40" t="s">
        <v>193</v>
      </c>
      <c r="K65" s="39" t="s">
        <v>194</v>
      </c>
      <c r="L65" s="38"/>
    </row>
    <row r="66" spans="1:12" s="2" customFormat="1" ht="15.75">
      <c r="A66" s="14">
        <v>64</v>
      </c>
      <c r="B66" s="17"/>
      <c r="C66" s="17"/>
      <c r="D66" s="23" t="s">
        <v>15</v>
      </c>
      <c r="E66" s="23" t="s">
        <v>16</v>
      </c>
      <c r="F66" s="23" t="s">
        <v>54</v>
      </c>
      <c r="G66" s="23" t="s">
        <v>44</v>
      </c>
      <c r="H66" s="24">
        <v>30</v>
      </c>
      <c r="I66" s="39" t="s">
        <v>192</v>
      </c>
      <c r="J66" s="40" t="s">
        <v>193</v>
      </c>
      <c r="K66" s="39" t="s">
        <v>194</v>
      </c>
      <c r="L66" s="38"/>
    </row>
    <row r="67" spans="1:12" s="2" customFormat="1" ht="15.75">
      <c r="A67" s="14">
        <v>65</v>
      </c>
      <c r="B67" s="17"/>
      <c r="C67" s="18"/>
      <c r="D67" s="23" t="s">
        <v>15</v>
      </c>
      <c r="E67" s="23" t="s">
        <v>16</v>
      </c>
      <c r="F67" s="23" t="s">
        <v>196</v>
      </c>
      <c r="G67" s="23" t="s">
        <v>44</v>
      </c>
      <c r="H67" s="24">
        <v>30</v>
      </c>
      <c r="I67" s="39" t="s">
        <v>192</v>
      </c>
      <c r="J67" s="40" t="s">
        <v>193</v>
      </c>
      <c r="K67" s="39" t="s">
        <v>194</v>
      </c>
      <c r="L67" s="38"/>
    </row>
    <row r="68" spans="1:12" s="7" customFormat="1" ht="15.75">
      <c r="A68" s="14">
        <v>66</v>
      </c>
      <c r="B68" s="17"/>
      <c r="C68" s="51" t="s">
        <v>197</v>
      </c>
      <c r="D68" s="51" t="s">
        <v>15</v>
      </c>
      <c r="E68" s="51" t="s">
        <v>99</v>
      </c>
      <c r="F68" s="51" t="s">
        <v>198</v>
      </c>
      <c r="G68" s="51" t="s">
        <v>44</v>
      </c>
      <c r="H68" s="52">
        <v>1</v>
      </c>
      <c r="I68" s="62" t="s">
        <v>199</v>
      </c>
      <c r="J68" s="63" t="s">
        <v>200</v>
      </c>
      <c r="K68" s="62" t="s">
        <v>201</v>
      </c>
      <c r="L68" s="64" t="s">
        <v>202</v>
      </c>
    </row>
    <row r="69" spans="1:12" s="8" customFormat="1" ht="15.75">
      <c r="A69" s="14">
        <v>67</v>
      </c>
      <c r="B69" s="17"/>
      <c r="C69" s="53" t="s">
        <v>203</v>
      </c>
      <c r="D69" s="16" t="s">
        <v>34</v>
      </c>
      <c r="E69" s="16" t="s">
        <v>35</v>
      </c>
      <c r="F69" s="16" t="s">
        <v>204</v>
      </c>
      <c r="G69" s="16" t="s">
        <v>44</v>
      </c>
      <c r="H69" s="14">
        <v>15</v>
      </c>
      <c r="I69" s="33" t="s">
        <v>205</v>
      </c>
      <c r="J69" s="34" t="s">
        <v>206</v>
      </c>
      <c r="K69" s="33" t="s">
        <v>207</v>
      </c>
      <c r="L69" s="35"/>
    </row>
    <row r="70" spans="1:12" s="8" customFormat="1" ht="15.75">
      <c r="A70" s="14">
        <v>68</v>
      </c>
      <c r="B70" s="17"/>
      <c r="C70" s="54"/>
      <c r="D70" s="16" t="s">
        <v>34</v>
      </c>
      <c r="E70" s="16" t="s">
        <v>35</v>
      </c>
      <c r="F70" s="16" t="s">
        <v>208</v>
      </c>
      <c r="G70" s="16" t="s">
        <v>85</v>
      </c>
      <c r="H70" s="14">
        <v>1</v>
      </c>
      <c r="I70" s="33" t="s">
        <v>205</v>
      </c>
      <c r="J70" s="34" t="s">
        <v>206</v>
      </c>
      <c r="K70" s="33" t="s">
        <v>207</v>
      </c>
      <c r="L70" s="35"/>
    </row>
    <row r="71" spans="1:12" s="8" customFormat="1" ht="15.75">
      <c r="A71" s="14">
        <v>69</v>
      </c>
      <c r="B71" s="17"/>
      <c r="C71" s="55"/>
      <c r="D71" s="16" t="s">
        <v>34</v>
      </c>
      <c r="E71" s="16" t="s">
        <v>35</v>
      </c>
      <c r="F71" s="16" t="s">
        <v>209</v>
      </c>
      <c r="G71" s="16" t="s">
        <v>44</v>
      </c>
      <c r="H71" s="14">
        <v>10</v>
      </c>
      <c r="I71" s="33" t="s">
        <v>205</v>
      </c>
      <c r="J71" s="34" t="s">
        <v>206</v>
      </c>
      <c r="K71" s="33" t="s">
        <v>207</v>
      </c>
      <c r="L71" s="35"/>
    </row>
    <row r="72" spans="1:12" s="2" customFormat="1" ht="15.75">
      <c r="A72" s="14">
        <v>70</v>
      </c>
      <c r="B72" s="17"/>
      <c r="C72" s="23" t="s">
        <v>210</v>
      </c>
      <c r="D72" s="23" t="s">
        <v>56</v>
      </c>
      <c r="E72" s="23" t="s">
        <v>95</v>
      </c>
      <c r="F72" s="23" t="s">
        <v>211</v>
      </c>
      <c r="G72" s="23" t="s">
        <v>212</v>
      </c>
      <c r="H72" s="24">
        <v>5</v>
      </c>
      <c r="I72" s="39" t="s">
        <v>213</v>
      </c>
      <c r="J72" s="40" t="s">
        <v>214</v>
      </c>
      <c r="K72" s="39" t="s">
        <v>215</v>
      </c>
      <c r="L72" s="38"/>
    </row>
    <row r="73" spans="1:12" s="2" customFormat="1" ht="15.75">
      <c r="A73" s="14">
        <v>71</v>
      </c>
      <c r="B73" s="17"/>
      <c r="C73" s="15" t="s">
        <v>216</v>
      </c>
      <c r="D73" s="23" t="s">
        <v>75</v>
      </c>
      <c r="E73" s="23" t="s">
        <v>35</v>
      </c>
      <c r="F73" s="23" t="s">
        <v>217</v>
      </c>
      <c r="G73" s="23" t="s">
        <v>44</v>
      </c>
      <c r="H73" s="21">
        <v>1</v>
      </c>
      <c r="I73" s="39" t="s">
        <v>50</v>
      </c>
      <c r="J73" s="40" t="s">
        <v>218</v>
      </c>
      <c r="K73" s="39" t="s">
        <v>219</v>
      </c>
      <c r="L73" s="38"/>
    </row>
    <row r="74" spans="1:12" s="2" customFormat="1" ht="15.75">
      <c r="A74" s="14">
        <v>72</v>
      </c>
      <c r="B74" s="17"/>
      <c r="C74" s="17"/>
      <c r="D74" s="23" t="s">
        <v>75</v>
      </c>
      <c r="E74" s="23" t="s">
        <v>31</v>
      </c>
      <c r="F74" s="23" t="s">
        <v>220</v>
      </c>
      <c r="G74" s="23" t="s">
        <v>44</v>
      </c>
      <c r="H74" s="21">
        <v>1</v>
      </c>
      <c r="I74" s="39" t="s">
        <v>50</v>
      </c>
      <c r="J74" s="40" t="s">
        <v>218</v>
      </c>
      <c r="K74" s="39" t="s">
        <v>219</v>
      </c>
      <c r="L74" s="38"/>
    </row>
    <row r="75" spans="1:12" s="2" customFormat="1" ht="15.75">
      <c r="A75" s="14">
        <v>73</v>
      </c>
      <c r="B75" s="17"/>
      <c r="C75" s="17"/>
      <c r="D75" s="23" t="s">
        <v>75</v>
      </c>
      <c r="E75" s="23" t="s">
        <v>16</v>
      </c>
      <c r="F75" s="23" t="s">
        <v>221</v>
      </c>
      <c r="G75" s="23" t="s">
        <v>44</v>
      </c>
      <c r="H75" s="21">
        <v>2</v>
      </c>
      <c r="I75" s="39" t="s">
        <v>50</v>
      </c>
      <c r="J75" s="40" t="s">
        <v>218</v>
      </c>
      <c r="K75" s="39" t="s">
        <v>219</v>
      </c>
      <c r="L75" s="38"/>
    </row>
    <row r="76" spans="1:12" s="2" customFormat="1" ht="15.75">
      <c r="A76" s="14">
        <v>74</v>
      </c>
      <c r="B76" s="17"/>
      <c r="C76" s="18"/>
      <c r="D76" s="23" t="s">
        <v>75</v>
      </c>
      <c r="E76" s="23" t="s">
        <v>16</v>
      </c>
      <c r="F76" s="23" t="s">
        <v>222</v>
      </c>
      <c r="G76" s="23" t="s">
        <v>44</v>
      </c>
      <c r="H76" s="21">
        <v>3</v>
      </c>
      <c r="I76" s="39" t="s">
        <v>50</v>
      </c>
      <c r="J76" s="40" t="s">
        <v>218</v>
      </c>
      <c r="K76" s="39" t="s">
        <v>219</v>
      </c>
      <c r="L76" s="38"/>
    </row>
    <row r="77" spans="1:12" s="6" customFormat="1" ht="15.75">
      <c r="A77" s="14">
        <v>75</v>
      </c>
      <c r="B77" s="17"/>
      <c r="C77" s="19" t="s">
        <v>223</v>
      </c>
      <c r="D77" s="20" t="s">
        <v>15</v>
      </c>
      <c r="E77" s="20" t="s">
        <v>16</v>
      </c>
      <c r="F77" s="20" t="s">
        <v>224</v>
      </c>
      <c r="G77" s="20" t="s">
        <v>18</v>
      </c>
      <c r="H77" s="21">
        <v>5</v>
      </c>
      <c r="I77" s="36" t="s">
        <v>225</v>
      </c>
      <c r="J77" s="37" t="s">
        <v>226</v>
      </c>
      <c r="K77" s="36" t="s">
        <v>227</v>
      </c>
      <c r="L77" s="45"/>
    </row>
    <row r="78" spans="1:12" s="6" customFormat="1" ht="15.75">
      <c r="A78" s="14">
        <v>76</v>
      </c>
      <c r="B78" s="17"/>
      <c r="C78" s="22"/>
      <c r="D78" s="20" t="s">
        <v>15</v>
      </c>
      <c r="E78" s="20" t="s">
        <v>16</v>
      </c>
      <c r="F78" s="20" t="s">
        <v>228</v>
      </c>
      <c r="G78" s="20" t="s">
        <v>37</v>
      </c>
      <c r="H78" s="21">
        <v>3</v>
      </c>
      <c r="I78" s="36" t="s">
        <v>225</v>
      </c>
      <c r="J78" s="37" t="s">
        <v>226</v>
      </c>
      <c r="K78" s="36" t="s">
        <v>227</v>
      </c>
      <c r="L78" s="45"/>
    </row>
    <row r="79" spans="1:12" s="2" customFormat="1" ht="15.75">
      <c r="A79" s="14">
        <v>77</v>
      </c>
      <c r="B79" s="17"/>
      <c r="C79" s="15" t="s">
        <v>229</v>
      </c>
      <c r="D79" s="23" t="s">
        <v>15</v>
      </c>
      <c r="E79" s="23" t="s">
        <v>99</v>
      </c>
      <c r="F79" s="23" t="s">
        <v>230</v>
      </c>
      <c r="G79" s="23" t="s">
        <v>37</v>
      </c>
      <c r="H79" s="24">
        <v>5</v>
      </c>
      <c r="I79" s="39" t="s">
        <v>50</v>
      </c>
      <c r="J79" s="40" t="s">
        <v>231</v>
      </c>
      <c r="K79" s="39" t="s">
        <v>232</v>
      </c>
      <c r="L79" s="38"/>
    </row>
    <row r="80" spans="1:12" s="2" customFormat="1" ht="15.75">
      <c r="A80" s="14">
        <v>78</v>
      </c>
      <c r="B80" s="17"/>
      <c r="C80" s="17"/>
      <c r="D80" s="23" t="s">
        <v>15</v>
      </c>
      <c r="E80" s="23" t="s">
        <v>233</v>
      </c>
      <c r="F80" s="23" t="s">
        <v>234</v>
      </c>
      <c r="G80" s="23" t="s">
        <v>37</v>
      </c>
      <c r="H80" s="24">
        <v>10</v>
      </c>
      <c r="I80" s="39" t="s">
        <v>50</v>
      </c>
      <c r="J80" s="40" t="s">
        <v>231</v>
      </c>
      <c r="K80" s="39" t="s">
        <v>232</v>
      </c>
      <c r="L80" s="38"/>
    </row>
    <row r="81" spans="1:12" s="2" customFormat="1" ht="15.75">
      <c r="A81" s="14">
        <v>79</v>
      </c>
      <c r="B81" s="17"/>
      <c r="C81" s="17"/>
      <c r="D81" s="23" t="s">
        <v>15</v>
      </c>
      <c r="E81" s="23" t="s">
        <v>233</v>
      </c>
      <c r="F81" s="23" t="s">
        <v>235</v>
      </c>
      <c r="G81" s="23" t="s">
        <v>37</v>
      </c>
      <c r="H81" s="24">
        <v>10</v>
      </c>
      <c r="I81" s="39" t="s">
        <v>50</v>
      </c>
      <c r="J81" s="40" t="s">
        <v>231</v>
      </c>
      <c r="K81" s="39" t="s">
        <v>232</v>
      </c>
      <c r="L81" s="38"/>
    </row>
    <row r="82" spans="1:12" s="2" customFormat="1" ht="15.75">
      <c r="A82" s="14">
        <v>80</v>
      </c>
      <c r="B82" s="17"/>
      <c r="C82" s="17"/>
      <c r="D82" s="23" t="s">
        <v>15</v>
      </c>
      <c r="E82" s="23" t="s">
        <v>233</v>
      </c>
      <c r="F82" s="23" t="s">
        <v>236</v>
      </c>
      <c r="G82" s="23" t="s">
        <v>37</v>
      </c>
      <c r="H82" s="24">
        <v>10</v>
      </c>
      <c r="I82" s="39" t="s">
        <v>50</v>
      </c>
      <c r="J82" s="40" t="s">
        <v>231</v>
      </c>
      <c r="K82" s="39" t="s">
        <v>232</v>
      </c>
      <c r="L82" s="38"/>
    </row>
    <row r="83" spans="1:12" s="2" customFormat="1" ht="15.75">
      <c r="A83" s="14">
        <v>81</v>
      </c>
      <c r="B83" s="17"/>
      <c r="C83" s="18"/>
      <c r="D83" s="23" t="s">
        <v>15</v>
      </c>
      <c r="E83" s="23" t="s">
        <v>35</v>
      </c>
      <c r="F83" s="23" t="s">
        <v>144</v>
      </c>
      <c r="G83" s="23" t="s">
        <v>37</v>
      </c>
      <c r="H83" s="24">
        <v>2</v>
      </c>
      <c r="I83" s="39" t="s">
        <v>50</v>
      </c>
      <c r="J83" s="40" t="s">
        <v>231</v>
      </c>
      <c r="K83" s="39" t="s">
        <v>232</v>
      </c>
      <c r="L83" s="38"/>
    </row>
    <row r="84" spans="1:12" s="2" customFormat="1" ht="15.75">
      <c r="A84" s="14">
        <v>82</v>
      </c>
      <c r="B84" s="17"/>
      <c r="C84" s="15" t="s">
        <v>237</v>
      </c>
      <c r="D84" s="16" t="s">
        <v>238</v>
      </c>
      <c r="E84" s="16" t="s">
        <v>31</v>
      </c>
      <c r="F84" s="16" t="s">
        <v>239</v>
      </c>
      <c r="G84" s="16" t="s">
        <v>37</v>
      </c>
      <c r="H84" s="14">
        <v>4</v>
      </c>
      <c r="I84" s="33" t="s">
        <v>240</v>
      </c>
      <c r="J84" s="34" t="s">
        <v>241</v>
      </c>
      <c r="K84" s="33" t="s">
        <v>242</v>
      </c>
      <c r="L84" s="35"/>
    </row>
    <row r="85" spans="1:12" s="2" customFormat="1" ht="15.75">
      <c r="A85" s="14">
        <v>83</v>
      </c>
      <c r="B85" s="17"/>
      <c r="C85" s="17"/>
      <c r="D85" s="16" t="s">
        <v>238</v>
      </c>
      <c r="E85" s="16" t="s">
        <v>35</v>
      </c>
      <c r="F85" s="16" t="s">
        <v>243</v>
      </c>
      <c r="G85" s="16" t="s">
        <v>37</v>
      </c>
      <c r="H85" s="14">
        <v>2</v>
      </c>
      <c r="I85" s="33" t="s">
        <v>240</v>
      </c>
      <c r="J85" s="34" t="s">
        <v>241</v>
      </c>
      <c r="K85" s="33" t="s">
        <v>242</v>
      </c>
      <c r="L85" s="35"/>
    </row>
    <row r="86" spans="1:12" s="2" customFormat="1" ht="15.75">
      <c r="A86" s="14">
        <v>84</v>
      </c>
      <c r="B86" s="17"/>
      <c r="C86" s="17"/>
      <c r="D86" s="16" t="s">
        <v>238</v>
      </c>
      <c r="E86" s="16" t="s">
        <v>35</v>
      </c>
      <c r="F86" s="16" t="s">
        <v>73</v>
      </c>
      <c r="G86" s="16" t="s">
        <v>37</v>
      </c>
      <c r="H86" s="14">
        <v>1</v>
      </c>
      <c r="I86" s="33" t="s">
        <v>240</v>
      </c>
      <c r="J86" s="34" t="s">
        <v>241</v>
      </c>
      <c r="K86" s="33" t="s">
        <v>242</v>
      </c>
      <c r="L86" s="35"/>
    </row>
    <row r="87" spans="1:12" s="2" customFormat="1" ht="15.75">
      <c r="A87" s="14">
        <v>85</v>
      </c>
      <c r="B87" s="17"/>
      <c r="C87" s="18"/>
      <c r="D87" s="16" t="s">
        <v>238</v>
      </c>
      <c r="E87" s="16" t="s">
        <v>68</v>
      </c>
      <c r="F87" s="16" t="s">
        <v>244</v>
      </c>
      <c r="G87" s="16" t="s">
        <v>37</v>
      </c>
      <c r="H87" s="14">
        <v>3</v>
      </c>
      <c r="I87" s="33" t="s">
        <v>240</v>
      </c>
      <c r="J87" s="34" t="s">
        <v>241</v>
      </c>
      <c r="K87" s="33" t="s">
        <v>242</v>
      </c>
      <c r="L87" s="35"/>
    </row>
    <row r="88" spans="1:12" s="9" customFormat="1" ht="15.75">
      <c r="A88" s="14">
        <v>86</v>
      </c>
      <c r="B88" s="17"/>
      <c r="C88" s="15" t="s">
        <v>245</v>
      </c>
      <c r="D88" s="16" t="s">
        <v>15</v>
      </c>
      <c r="E88" s="16" t="s">
        <v>16</v>
      </c>
      <c r="F88" s="16" t="s">
        <v>246</v>
      </c>
      <c r="G88" s="16" t="s">
        <v>44</v>
      </c>
      <c r="H88" s="14">
        <v>3</v>
      </c>
      <c r="I88" s="16" t="s">
        <v>247</v>
      </c>
      <c r="J88" s="16" t="s">
        <v>248</v>
      </c>
      <c r="K88" s="16" t="s">
        <v>249</v>
      </c>
      <c r="L88" s="14"/>
    </row>
    <row r="89" spans="1:12" s="9" customFormat="1" ht="15.75">
      <c r="A89" s="14">
        <v>87</v>
      </c>
      <c r="B89" s="17"/>
      <c r="C89" s="17"/>
      <c r="D89" s="16" t="s">
        <v>15</v>
      </c>
      <c r="E89" s="16" t="s">
        <v>16</v>
      </c>
      <c r="F89" s="16" t="s">
        <v>250</v>
      </c>
      <c r="G89" s="16" t="s">
        <v>44</v>
      </c>
      <c r="H89" s="14">
        <v>3</v>
      </c>
      <c r="I89" s="16" t="s">
        <v>247</v>
      </c>
      <c r="J89" s="16" t="s">
        <v>248</v>
      </c>
      <c r="K89" s="16" t="s">
        <v>249</v>
      </c>
      <c r="L89" s="14"/>
    </row>
    <row r="90" spans="1:12" s="9" customFormat="1" ht="15.75">
      <c r="A90" s="14">
        <v>88</v>
      </c>
      <c r="B90" s="17"/>
      <c r="C90" s="17"/>
      <c r="D90" s="16" t="s">
        <v>15</v>
      </c>
      <c r="E90" s="16" t="s">
        <v>16</v>
      </c>
      <c r="F90" s="16" t="s">
        <v>251</v>
      </c>
      <c r="G90" s="16" t="s">
        <v>44</v>
      </c>
      <c r="H90" s="14">
        <v>3</v>
      </c>
      <c r="I90" s="16" t="s">
        <v>247</v>
      </c>
      <c r="J90" s="16" t="s">
        <v>248</v>
      </c>
      <c r="K90" s="16" t="s">
        <v>249</v>
      </c>
      <c r="L90" s="14"/>
    </row>
    <row r="91" spans="1:12" s="9" customFormat="1" ht="15.75">
      <c r="A91" s="14">
        <v>89</v>
      </c>
      <c r="B91" s="17"/>
      <c r="C91" s="18"/>
      <c r="D91" s="16" t="s">
        <v>15</v>
      </c>
      <c r="E91" s="16" t="s">
        <v>16</v>
      </c>
      <c r="F91" s="16" t="s">
        <v>252</v>
      </c>
      <c r="G91" s="16" t="s">
        <v>44</v>
      </c>
      <c r="H91" s="14">
        <v>3</v>
      </c>
      <c r="I91" s="16" t="s">
        <v>247</v>
      </c>
      <c r="J91" s="16" t="s">
        <v>248</v>
      </c>
      <c r="K91" s="16" t="s">
        <v>249</v>
      </c>
      <c r="L91" s="14"/>
    </row>
    <row r="92" spans="1:12" s="2" customFormat="1" ht="15.75">
      <c r="A92" s="14">
        <v>90</v>
      </c>
      <c r="B92" s="17"/>
      <c r="C92" s="15" t="s">
        <v>253</v>
      </c>
      <c r="D92" s="16" t="s">
        <v>25</v>
      </c>
      <c r="E92" s="16" t="s">
        <v>63</v>
      </c>
      <c r="F92" s="16" t="s">
        <v>254</v>
      </c>
      <c r="G92" s="16" t="s">
        <v>18</v>
      </c>
      <c r="H92" s="14">
        <v>15</v>
      </c>
      <c r="I92" s="33" t="s">
        <v>255</v>
      </c>
      <c r="J92" s="34" t="s">
        <v>256</v>
      </c>
      <c r="K92" s="33" t="s">
        <v>257</v>
      </c>
      <c r="L92" s="35"/>
    </row>
    <row r="93" spans="1:12" s="2" customFormat="1" ht="15.75">
      <c r="A93" s="14">
        <v>91</v>
      </c>
      <c r="B93" s="17"/>
      <c r="C93" s="17"/>
      <c r="D93" s="16" t="s">
        <v>25</v>
      </c>
      <c r="E93" s="16" t="s">
        <v>63</v>
      </c>
      <c r="F93" s="16" t="s">
        <v>258</v>
      </c>
      <c r="G93" s="16" t="s">
        <v>18</v>
      </c>
      <c r="H93" s="14">
        <v>5</v>
      </c>
      <c r="I93" s="33" t="s">
        <v>255</v>
      </c>
      <c r="J93" s="34" t="s">
        <v>256</v>
      </c>
      <c r="K93" s="33" t="s">
        <v>257</v>
      </c>
      <c r="L93" s="35"/>
    </row>
    <row r="94" spans="1:12" s="2" customFormat="1" ht="15.75">
      <c r="A94" s="14">
        <v>92</v>
      </c>
      <c r="B94" s="17"/>
      <c r="C94" s="17"/>
      <c r="D94" s="16" t="s">
        <v>25</v>
      </c>
      <c r="E94" s="16" t="s">
        <v>63</v>
      </c>
      <c r="F94" s="16" t="s">
        <v>32</v>
      </c>
      <c r="G94" s="16" t="s">
        <v>18</v>
      </c>
      <c r="H94" s="14">
        <v>15</v>
      </c>
      <c r="I94" s="33" t="s">
        <v>255</v>
      </c>
      <c r="J94" s="34" t="s">
        <v>256</v>
      </c>
      <c r="K94" s="33" t="s">
        <v>257</v>
      </c>
      <c r="L94" s="35"/>
    </row>
    <row r="95" spans="1:12" s="2" customFormat="1" ht="15.75">
      <c r="A95" s="14">
        <v>93</v>
      </c>
      <c r="B95" s="17"/>
      <c r="C95" s="18"/>
      <c r="D95" s="16" t="s">
        <v>25</v>
      </c>
      <c r="E95" s="16" t="s">
        <v>63</v>
      </c>
      <c r="F95" s="16" t="s">
        <v>259</v>
      </c>
      <c r="G95" s="16" t="s">
        <v>18</v>
      </c>
      <c r="H95" s="14">
        <v>10</v>
      </c>
      <c r="I95" s="33" t="s">
        <v>255</v>
      </c>
      <c r="J95" s="34" t="s">
        <v>256</v>
      </c>
      <c r="K95" s="33" t="s">
        <v>257</v>
      </c>
      <c r="L95" s="35"/>
    </row>
    <row r="96" spans="1:12" s="2" customFormat="1" ht="15.75">
      <c r="A96" s="14">
        <v>94</v>
      </c>
      <c r="B96" s="17"/>
      <c r="C96" s="15" t="s">
        <v>260</v>
      </c>
      <c r="D96" s="16" t="s">
        <v>25</v>
      </c>
      <c r="E96" s="16" t="s">
        <v>63</v>
      </c>
      <c r="F96" s="16" t="s">
        <v>261</v>
      </c>
      <c r="G96" s="16" t="s">
        <v>37</v>
      </c>
      <c r="H96" s="14">
        <v>9</v>
      </c>
      <c r="I96" s="33" t="s">
        <v>262</v>
      </c>
      <c r="J96" s="34" t="s">
        <v>263</v>
      </c>
      <c r="K96" s="33" t="s">
        <v>264</v>
      </c>
      <c r="L96" s="35"/>
    </row>
    <row r="97" spans="1:12" s="2" customFormat="1" ht="15.75">
      <c r="A97" s="14">
        <v>95</v>
      </c>
      <c r="B97" s="17"/>
      <c r="C97" s="18"/>
      <c r="D97" s="16" t="s">
        <v>25</v>
      </c>
      <c r="E97" s="16" t="s">
        <v>63</v>
      </c>
      <c r="F97" s="16" t="s">
        <v>265</v>
      </c>
      <c r="G97" s="16" t="s">
        <v>37</v>
      </c>
      <c r="H97" s="14">
        <v>3</v>
      </c>
      <c r="I97" s="33" t="s">
        <v>262</v>
      </c>
      <c r="J97" s="34" t="s">
        <v>263</v>
      </c>
      <c r="K97" s="33" t="s">
        <v>264</v>
      </c>
      <c r="L97" s="35"/>
    </row>
    <row r="98" spans="1:12" s="2" customFormat="1" ht="15.75">
      <c r="A98" s="14">
        <v>96</v>
      </c>
      <c r="B98" s="17"/>
      <c r="C98" s="15" t="s">
        <v>266</v>
      </c>
      <c r="D98" s="16" t="s">
        <v>15</v>
      </c>
      <c r="E98" s="16" t="s">
        <v>16</v>
      </c>
      <c r="F98" s="16" t="s">
        <v>267</v>
      </c>
      <c r="G98" s="16" t="s">
        <v>37</v>
      </c>
      <c r="H98" s="14">
        <v>4</v>
      </c>
      <c r="I98" s="33" t="s">
        <v>268</v>
      </c>
      <c r="J98" s="34" t="s">
        <v>269</v>
      </c>
      <c r="K98" s="33" t="s">
        <v>270</v>
      </c>
      <c r="L98" s="35"/>
    </row>
    <row r="99" spans="1:12" s="2" customFormat="1" ht="15.75">
      <c r="A99" s="14">
        <v>97</v>
      </c>
      <c r="B99" s="17"/>
      <c r="C99" s="18"/>
      <c r="D99" s="16" t="s">
        <v>15</v>
      </c>
      <c r="E99" s="16" t="s">
        <v>16</v>
      </c>
      <c r="F99" s="16" t="s">
        <v>22</v>
      </c>
      <c r="G99" s="16" t="s">
        <v>37</v>
      </c>
      <c r="H99" s="14">
        <v>4</v>
      </c>
      <c r="I99" s="33" t="s">
        <v>268</v>
      </c>
      <c r="J99" s="34" t="s">
        <v>269</v>
      </c>
      <c r="K99" s="33" t="s">
        <v>270</v>
      </c>
      <c r="L99" s="35"/>
    </row>
    <row r="100" spans="1:12" s="2" customFormat="1" ht="15.75">
      <c r="A100" s="14">
        <v>98</v>
      </c>
      <c r="B100" s="17"/>
      <c r="C100" s="16" t="s">
        <v>271</v>
      </c>
      <c r="D100" s="16" t="s">
        <v>75</v>
      </c>
      <c r="E100" s="16" t="s">
        <v>26</v>
      </c>
      <c r="F100" s="16" t="s">
        <v>272</v>
      </c>
      <c r="G100" s="16" t="s">
        <v>149</v>
      </c>
      <c r="H100" s="14">
        <v>2</v>
      </c>
      <c r="I100" s="33" t="s">
        <v>273</v>
      </c>
      <c r="J100" s="34" t="s">
        <v>274</v>
      </c>
      <c r="K100" s="33" t="s">
        <v>275</v>
      </c>
      <c r="L100" s="35"/>
    </row>
    <row r="101" spans="1:12" s="2" customFormat="1" ht="15.75">
      <c r="A101" s="14">
        <v>99</v>
      </c>
      <c r="B101" s="17"/>
      <c r="C101" s="15" t="s">
        <v>276</v>
      </c>
      <c r="D101" s="16" t="s">
        <v>25</v>
      </c>
      <c r="E101" s="16" t="s">
        <v>99</v>
      </c>
      <c r="F101" s="16" t="s">
        <v>277</v>
      </c>
      <c r="G101" s="16" t="s">
        <v>85</v>
      </c>
      <c r="H101" s="14">
        <v>10</v>
      </c>
      <c r="I101" s="33" t="s">
        <v>278</v>
      </c>
      <c r="J101" s="33" t="s">
        <v>279</v>
      </c>
      <c r="K101" s="33" t="s">
        <v>280</v>
      </c>
      <c r="L101" s="35"/>
    </row>
    <row r="102" spans="1:12" s="2" customFormat="1" ht="15.75">
      <c r="A102" s="14">
        <v>100</v>
      </c>
      <c r="B102" s="17"/>
      <c r="C102" s="18"/>
      <c r="D102" s="16" t="s">
        <v>25</v>
      </c>
      <c r="E102" s="16" t="s">
        <v>99</v>
      </c>
      <c r="F102" s="16" t="s">
        <v>175</v>
      </c>
      <c r="G102" s="16" t="s">
        <v>85</v>
      </c>
      <c r="H102" s="14">
        <v>5</v>
      </c>
      <c r="I102" s="33" t="s">
        <v>278</v>
      </c>
      <c r="J102" s="33" t="s">
        <v>279</v>
      </c>
      <c r="K102" s="33" t="s">
        <v>280</v>
      </c>
      <c r="L102" s="35"/>
    </row>
    <row r="103" spans="1:12" s="2" customFormat="1" ht="15.75">
      <c r="A103" s="14">
        <v>101</v>
      </c>
      <c r="B103" s="17"/>
      <c r="C103" s="23" t="s">
        <v>281</v>
      </c>
      <c r="D103" s="23" t="s">
        <v>156</v>
      </c>
      <c r="E103" s="23" t="s">
        <v>31</v>
      </c>
      <c r="F103" s="23" t="s">
        <v>282</v>
      </c>
      <c r="G103" s="23" t="s">
        <v>18</v>
      </c>
      <c r="H103" s="24">
        <v>10</v>
      </c>
      <c r="I103" s="39" t="s">
        <v>283</v>
      </c>
      <c r="J103" s="40" t="s">
        <v>284</v>
      </c>
      <c r="K103" s="39" t="s">
        <v>285</v>
      </c>
      <c r="L103" s="38"/>
    </row>
    <row r="104" spans="1:12" s="2" customFormat="1" ht="15.75">
      <c r="A104" s="14">
        <v>102</v>
      </c>
      <c r="B104" s="17"/>
      <c r="C104" s="56" t="s">
        <v>286</v>
      </c>
      <c r="D104" s="23" t="s">
        <v>75</v>
      </c>
      <c r="E104" s="23" t="s">
        <v>31</v>
      </c>
      <c r="F104" s="23" t="s">
        <v>131</v>
      </c>
      <c r="G104" s="23" t="s">
        <v>18</v>
      </c>
      <c r="H104" s="24">
        <v>2</v>
      </c>
      <c r="I104" s="39" t="s">
        <v>287</v>
      </c>
      <c r="J104" s="40" t="s">
        <v>288</v>
      </c>
      <c r="K104" s="41" t="s">
        <v>289</v>
      </c>
      <c r="L104" s="38"/>
    </row>
    <row r="105" spans="1:12" s="2" customFormat="1" ht="15.75">
      <c r="A105" s="14">
        <v>103</v>
      </c>
      <c r="B105" s="17"/>
      <c r="C105" s="57"/>
      <c r="D105" s="23" t="s">
        <v>75</v>
      </c>
      <c r="E105" s="23" t="s">
        <v>31</v>
      </c>
      <c r="F105" s="23" t="s">
        <v>153</v>
      </c>
      <c r="G105" s="23" t="s">
        <v>18</v>
      </c>
      <c r="H105" s="24">
        <v>2</v>
      </c>
      <c r="I105" s="39" t="s">
        <v>287</v>
      </c>
      <c r="J105" s="40" t="s">
        <v>288</v>
      </c>
      <c r="K105" s="41" t="s">
        <v>289</v>
      </c>
      <c r="L105" s="38"/>
    </row>
    <row r="106" spans="1:12" s="2" customFormat="1" ht="15.75">
      <c r="A106" s="14">
        <v>104</v>
      </c>
      <c r="B106" s="17"/>
      <c r="C106" s="16" t="s">
        <v>290</v>
      </c>
      <c r="D106" s="16" t="s">
        <v>90</v>
      </c>
      <c r="E106" s="16" t="s">
        <v>291</v>
      </c>
      <c r="F106" s="16" t="s">
        <v>292</v>
      </c>
      <c r="G106" s="16" t="s">
        <v>18</v>
      </c>
      <c r="H106" s="14">
        <v>20</v>
      </c>
      <c r="I106" s="33" t="s">
        <v>293</v>
      </c>
      <c r="J106" s="34" t="s">
        <v>294</v>
      </c>
      <c r="K106" s="33" t="s">
        <v>295</v>
      </c>
      <c r="L106" s="35"/>
    </row>
    <row r="107" spans="1:12" s="2" customFormat="1" ht="94.5">
      <c r="A107" s="14">
        <v>105</v>
      </c>
      <c r="B107" s="17"/>
      <c r="C107" s="19" t="s">
        <v>296</v>
      </c>
      <c r="D107" s="23" t="s">
        <v>123</v>
      </c>
      <c r="E107" s="23" t="s">
        <v>291</v>
      </c>
      <c r="F107" s="20" t="s">
        <v>297</v>
      </c>
      <c r="G107" s="20" t="s">
        <v>44</v>
      </c>
      <c r="H107" s="21">
        <v>20</v>
      </c>
      <c r="I107" s="39" t="s">
        <v>298</v>
      </c>
      <c r="J107" s="40" t="s">
        <v>299</v>
      </c>
      <c r="K107" s="39" t="s">
        <v>300</v>
      </c>
      <c r="L107" s="41" t="s">
        <v>301</v>
      </c>
    </row>
    <row r="108" spans="1:12" s="2" customFormat="1" ht="110.25">
      <c r="A108" s="14">
        <v>106</v>
      </c>
      <c r="B108" s="17"/>
      <c r="C108" s="27"/>
      <c r="D108" s="23" t="s">
        <v>123</v>
      </c>
      <c r="E108" s="23" t="s">
        <v>291</v>
      </c>
      <c r="F108" s="20" t="s">
        <v>302</v>
      </c>
      <c r="G108" s="20" t="s">
        <v>44</v>
      </c>
      <c r="H108" s="21">
        <v>5</v>
      </c>
      <c r="I108" s="39" t="s">
        <v>298</v>
      </c>
      <c r="J108" s="40" t="s">
        <v>299</v>
      </c>
      <c r="K108" s="39" t="s">
        <v>300</v>
      </c>
      <c r="L108" s="41" t="s">
        <v>303</v>
      </c>
    </row>
    <row r="109" spans="1:12" s="2" customFormat="1" ht="110.25">
      <c r="A109" s="14">
        <v>107</v>
      </c>
      <c r="B109" s="17"/>
      <c r="C109" s="27"/>
      <c r="D109" s="23" t="s">
        <v>123</v>
      </c>
      <c r="E109" s="23" t="s">
        <v>291</v>
      </c>
      <c r="F109" s="20" t="s">
        <v>304</v>
      </c>
      <c r="G109" s="20" t="s">
        <v>44</v>
      </c>
      <c r="H109" s="21">
        <v>10</v>
      </c>
      <c r="I109" s="39" t="s">
        <v>298</v>
      </c>
      <c r="J109" s="40" t="s">
        <v>299</v>
      </c>
      <c r="K109" s="39" t="s">
        <v>300</v>
      </c>
      <c r="L109" s="41" t="s">
        <v>305</v>
      </c>
    </row>
    <row r="110" spans="1:12" s="2" customFormat="1" ht="94.5">
      <c r="A110" s="14">
        <v>108</v>
      </c>
      <c r="B110" s="17"/>
      <c r="C110" s="22"/>
      <c r="D110" s="23" t="s">
        <v>123</v>
      </c>
      <c r="E110" s="23" t="s">
        <v>291</v>
      </c>
      <c r="F110" s="23" t="s">
        <v>306</v>
      </c>
      <c r="G110" s="20" t="s">
        <v>44</v>
      </c>
      <c r="H110" s="21">
        <v>5</v>
      </c>
      <c r="I110" s="39" t="s">
        <v>298</v>
      </c>
      <c r="J110" s="40" t="s">
        <v>299</v>
      </c>
      <c r="K110" s="39" t="s">
        <v>300</v>
      </c>
      <c r="L110" s="41" t="s">
        <v>307</v>
      </c>
    </row>
    <row r="111" spans="1:12" s="2" customFormat="1" ht="15.75">
      <c r="A111" s="14">
        <v>109</v>
      </c>
      <c r="B111" s="17"/>
      <c r="C111" s="15" t="s">
        <v>308</v>
      </c>
      <c r="D111" s="23" t="s">
        <v>75</v>
      </c>
      <c r="E111" s="23" t="s">
        <v>35</v>
      </c>
      <c r="F111" s="23" t="s">
        <v>204</v>
      </c>
      <c r="G111" s="23" t="s">
        <v>37</v>
      </c>
      <c r="H111" s="24">
        <v>1</v>
      </c>
      <c r="I111" s="39" t="s">
        <v>309</v>
      </c>
      <c r="J111" s="40" t="s">
        <v>310</v>
      </c>
      <c r="K111" s="39" t="s">
        <v>311</v>
      </c>
      <c r="L111" s="38"/>
    </row>
    <row r="112" spans="1:12" s="2" customFormat="1" ht="15.75">
      <c r="A112" s="14">
        <v>110</v>
      </c>
      <c r="B112" s="17"/>
      <c r="C112" s="17"/>
      <c r="D112" s="23" t="s">
        <v>75</v>
      </c>
      <c r="E112" s="23" t="s">
        <v>31</v>
      </c>
      <c r="F112" s="23" t="s">
        <v>131</v>
      </c>
      <c r="G112" s="23" t="s">
        <v>18</v>
      </c>
      <c r="H112" s="24">
        <v>2</v>
      </c>
      <c r="I112" s="39" t="s">
        <v>309</v>
      </c>
      <c r="J112" s="40" t="s">
        <v>310</v>
      </c>
      <c r="K112" s="39" t="s">
        <v>311</v>
      </c>
      <c r="L112" s="38"/>
    </row>
    <row r="113" spans="1:12" s="2" customFormat="1" ht="15.75">
      <c r="A113" s="14">
        <v>111</v>
      </c>
      <c r="B113" s="17"/>
      <c r="C113" s="17"/>
      <c r="D113" s="23" t="s">
        <v>75</v>
      </c>
      <c r="E113" s="23" t="s">
        <v>312</v>
      </c>
      <c r="F113" s="23" t="s">
        <v>313</v>
      </c>
      <c r="G113" s="23" t="s">
        <v>18</v>
      </c>
      <c r="H113" s="24">
        <v>2</v>
      </c>
      <c r="I113" s="39" t="s">
        <v>309</v>
      </c>
      <c r="J113" s="40" t="s">
        <v>310</v>
      </c>
      <c r="K113" s="39" t="s">
        <v>311</v>
      </c>
      <c r="L113" s="38"/>
    </row>
    <row r="114" spans="1:12" s="2" customFormat="1" ht="15.75">
      <c r="A114" s="14">
        <v>112</v>
      </c>
      <c r="B114" s="17"/>
      <c r="C114" s="17"/>
      <c r="D114" s="23" t="s">
        <v>75</v>
      </c>
      <c r="E114" s="23" t="s">
        <v>35</v>
      </c>
      <c r="F114" s="23" t="s">
        <v>314</v>
      </c>
      <c r="G114" s="23" t="s">
        <v>18</v>
      </c>
      <c r="H114" s="24">
        <v>1</v>
      </c>
      <c r="I114" s="39" t="s">
        <v>309</v>
      </c>
      <c r="J114" s="40" t="s">
        <v>310</v>
      </c>
      <c r="K114" s="39" t="s">
        <v>311</v>
      </c>
      <c r="L114" s="38"/>
    </row>
    <row r="115" spans="1:12" s="2" customFormat="1" ht="15.75">
      <c r="A115" s="14">
        <v>113</v>
      </c>
      <c r="B115" s="17"/>
      <c r="C115" s="17"/>
      <c r="D115" s="23" t="s">
        <v>75</v>
      </c>
      <c r="E115" s="23" t="s">
        <v>315</v>
      </c>
      <c r="F115" s="23" t="s">
        <v>316</v>
      </c>
      <c r="G115" s="23" t="s">
        <v>18</v>
      </c>
      <c r="H115" s="24">
        <v>1</v>
      </c>
      <c r="I115" s="39" t="s">
        <v>309</v>
      </c>
      <c r="J115" s="40" t="s">
        <v>310</v>
      </c>
      <c r="K115" s="39" t="s">
        <v>311</v>
      </c>
      <c r="L115" s="38"/>
    </row>
    <row r="116" spans="1:12" s="2" customFormat="1" ht="15.75">
      <c r="A116" s="14">
        <v>114</v>
      </c>
      <c r="B116" s="17"/>
      <c r="C116" s="18"/>
      <c r="D116" s="23" t="s">
        <v>75</v>
      </c>
      <c r="E116" s="23" t="s">
        <v>95</v>
      </c>
      <c r="F116" s="23" t="s">
        <v>317</v>
      </c>
      <c r="G116" s="23" t="s">
        <v>18</v>
      </c>
      <c r="H116" s="24">
        <v>2</v>
      </c>
      <c r="I116" s="39" t="s">
        <v>309</v>
      </c>
      <c r="J116" s="40" t="s">
        <v>310</v>
      </c>
      <c r="K116" s="39" t="s">
        <v>311</v>
      </c>
      <c r="L116" s="38"/>
    </row>
    <row r="117" spans="1:12" s="2" customFormat="1" ht="15.75">
      <c r="A117" s="14">
        <v>115</v>
      </c>
      <c r="B117" s="17"/>
      <c r="C117" s="15" t="s">
        <v>318</v>
      </c>
      <c r="D117" s="23" t="s">
        <v>15</v>
      </c>
      <c r="E117" s="23" t="s">
        <v>16</v>
      </c>
      <c r="F117" s="23" t="s">
        <v>319</v>
      </c>
      <c r="G117" s="23" t="s">
        <v>18</v>
      </c>
      <c r="H117" s="24">
        <v>20</v>
      </c>
      <c r="I117" s="39" t="s">
        <v>320</v>
      </c>
      <c r="J117" s="40" t="s">
        <v>321</v>
      </c>
      <c r="K117" s="39" t="s">
        <v>322</v>
      </c>
      <c r="L117" s="38"/>
    </row>
    <row r="118" spans="1:12" s="2" customFormat="1" ht="15.75">
      <c r="A118" s="14">
        <v>116</v>
      </c>
      <c r="B118" s="17"/>
      <c r="C118" s="17"/>
      <c r="D118" s="23" t="s">
        <v>15</v>
      </c>
      <c r="E118" s="23" t="s">
        <v>16</v>
      </c>
      <c r="F118" s="23" t="s">
        <v>323</v>
      </c>
      <c r="G118" s="23" t="s">
        <v>18</v>
      </c>
      <c r="H118" s="24">
        <v>5</v>
      </c>
      <c r="I118" s="39" t="s">
        <v>320</v>
      </c>
      <c r="J118" s="40" t="s">
        <v>321</v>
      </c>
      <c r="K118" s="39" t="s">
        <v>322</v>
      </c>
      <c r="L118" s="38"/>
    </row>
    <row r="119" spans="1:12" s="2" customFormat="1" ht="15.75">
      <c r="A119" s="14">
        <v>117</v>
      </c>
      <c r="B119" s="17"/>
      <c r="C119" s="18"/>
      <c r="D119" s="23" t="s">
        <v>15</v>
      </c>
      <c r="E119" s="23" t="s">
        <v>16</v>
      </c>
      <c r="F119" s="23" t="s">
        <v>324</v>
      </c>
      <c r="G119" s="23" t="s">
        <v>18</v>
      </c>
      <c r="H119" s="24">
        <v>5</v>
      </c>
      <c r="I119" s="39" t="s">
        <v>320</v>
      </c>
      <c r="J119" s="40" t="s">
        <v>321</v>
      </c>
      <c r="K119" s="39" t="s">
        <v>322</v>
      </c>
      <c r="L119" s="38"/>
    </row>
    <row r="120" spans="1:12" s="2" customFormat="1" ht="15.75">
      <c r="A120" s="14">
        <v>118</v>
      </c>
      <c r="B120" s="18"/>
      <c r="C120" s="16" t="s">
        <v>325</v>
      </c>
      <c r="D120" s="16" t="s">
        <v>25</v>
      </c>
      <c r="E120" s="23" t="s">
        <v>35</v>
      </c>
      <c r="F120" s="16" t="s">
        <v>243</v>
      </c>
      <c r="G120" s="16" t="s">
        <v>18</v>
      </c>
      <c r="H120" s="14">
        <v>20</v>
      </c>
      <c r="I120" s="33" t="s">
        <v>326</v>
      </c>
      <c r="J120" s="34" t="s">
        <v>327</v>
      </c>
      <c r="K120" s="33" t="s">
        <v>328</v>
      </c>
      <c r="L120" s="35"/>
    </row>
    <row r="121" spans="1:12" s="2" customFormat="1" ht="15.75">
      <c r="A121" s="14">
        <v>119</v>
      </c>
      <c r="B121" s="56" t="s">
        <v>329</v>
      </c>
      <c r="C121" s="56" t="s">
        <v>330</v>
      </c>
      <c r="D121" s="19" t="s">
        <v>15</v>
      </c>
      <c r="E121" s="25" t="s">
        <v>16</v>
      </c>
      <c r="F121" s="20" t="s">
        <v>331</v>
      </c>
      <c r="G121" s="20" t="s">
        <v>18</v>
      </c>
      <c r="H121" s="21">
        <v>5</v>
      </c>
      <c r="I121" s="65" t="s">
        <v>332</v>
      </c>
      <c r="J121" s="42" t="s">
        <v>333</v>
      </c>
      <c r="K121" s="66" t="s">
        <v>334</v>
      </c>
      <c r="L121" s="45"/>
    </row>
    <row r="122" spans="1:12" s="2" customFormat="1" ht="15.75">
      <c r="A122" s="14">
        <v>120</v>
      </c>
      <c r="B122" s="58"/>
      <c r="C122" s="59"/>
      <c r="D122" s="27" t="s">
        <v>15</v>
      </c>
      <c r="E122" s="25" t="s">
        <v>16</v>
      </c>
      <c r="F122" s="20" t="s">
        <v>335</v>
      </c>
      <c r="G122" s="20" t="s">
        <v>18</v>
      </c>
      <c r="H122" s="21">
        <v>5</v>
      </c>
      <c r="I122" s="65" t="s">
        <v>332</v>
      </c>
      <c r="J122" s="42" t="s">
        <v>333</v>
      </c>
      <c r="K122" s="67"/>
      <c r="L122" s="45"/>
    </row>
    <row r="123" spans="1:12" s="2" customFormat="1" ht="15.75">
      <c r="A123" s="14">
        <v>121</v>
      </c>
      <c r="B123" s="58"/>
      <c r="C123" s="53" t="s">
        <v>336</v>
      </c>
      <c r="D123" s="15" t="s">
        <v>337</v>
      </c>
      <c r="E123" s="60" t="s">
        <v>338</v>
      </c>
      <c r="F123" s="16" t="s">
        <v>339</v>
      </c>
      <c r="G123" s="16" t="s">
        <v>44</v>
      </c>
      <c r="H123" s="14">
        <v>6</v>
      </c>
      <c r="I123" s="47" t="s">
        <v>340</v>
      </c>
      <c r="J123" s="68" t="s">
        <v>341</v>
      </c>
      <c r="K123" s="69" t="s">
        <v>342</v>
      </c>
      <c r="L123" s="38"/>
    </row>
    <row r="124" spans="1:12" s="2" customFormat="1" ht="15.75">
      <c r="A124" s="14">
        <v>122</v>
      </c>
      <c r="B124" s="58"/>
      <c r="C124" s="54"/>
      <c r="D124" s="17" t="s">
        <v>337</v>
      </c>
      <c r="E124" s="60" t="s">
        <v>338</v>
      </c>
      <c r="F124" s="16" t="s">
        <v>343</v>
      </c>
      <c r="G124" s="16" t="s">
        <v>44</v>
      </c>
      <c r="H124" s="14">
        <v>2</v>
      </c>
      <c r="I124" s="70" t="s">
        <v>340</v>
      </c>
      <c r="J124" s="68" t="s">
        <v>344</v>
      </c>
      <c r="K124" s="71"/>
      <c r="L124" s="38"/>
    </row>
    <row r="125" spans="1:12" s="2" customFormat="1" ht="15.75">
      <c r="A125" s="14">
        <v>123</v>
      </c>
      <c r="B125" s="58"/>
      <c r="C125" s="53" t="s">
        <v>345</v>
      </c>
      <c r="D125" s="53" t="s">
        <v>123</v>
      </c>
      <c r="E125" s="60" t="s">
        <v>291</v>
      </c>
      <c r="F125" s="60" t="s">
        <v>346</v>
      </c>
      <c r="G125" s="60" t="s">
        <v>37</v>
      </c>
      <c r="H125" s="61">
        <v>20</v>
      </c>
      <c r="I125" s="47" t="s">
        <v>347</v>
      </c>
      <c r="J125" s="68" t="s">
        <v>348</v>
      </c>
      <c r="K125" s="69" t="s">
        <v>349</v>
      </c>
      <c r="L125" s="38"/>
    </row>
    <row r="126" spans="1:12" s="2" customFormat="1" ht="15.75">
      <c r="A126" s="14">
        <v>124</v>
      </c>
      <c r="B126" s="58"/>
      <c r="C126" s="54"/>
      <c r="D126" s="54" t="s">
        <v>123</v>
      </c>
      <c r="E126" s="60" t="s">
        <v>291</v>
      </c>
      <c r="F126" s="60" t="s">
        <v>350</v>
      </c>
      <c r="G126" s="60" t="s">
        <v>37</v>
      </c>
      <c r="H126" s="61">
        <v>20</v>
      </c>
      <c r="I126" s="70" t="s">
        <v>347</v>
      </c>
      <c r="J126" s="68" t="s">
        <v>348</v>
      </c>
      <c r="K126" s="71"/>
      <c r="L126" s="38"/>
    </row>
    <row r="127" spans="1:12" s="2" customFormat="1" ht="15.75">
      <c r="A127" s="14">
        <v>125</v>
      </c>
      <c r="B127" s="58"/>
      <c r="C127" s="55"/>
      <c r="D127" s="55" t="s">
        <v>123</v>
      </c>
      <c r="E127" s="60" t="s">
        <v>291</v>
      </c>
      <c r="F127" s="60" t="s">
        <v>351</v>
      </c>
      <c r="G127" s="60" t="s">
        <v>37</v>
      </c>
      <c r="H127" s="61">
        <v>20</v>
      </c>
      <c r="I127" s="72" t="s">
        <v>347</v>
      </c>
      <c r="J127" s="68" t="s">
        <v>348</v>
      </c>
      <c r="K127" s="73"/>
      <c r="L127" s="38"/>
    </row>
    <row r="128" spans="1:12" s="2" customFormat="1" ht="15.75">
      <c r="A128" s="14">
        <v>126</v>
      </c>
      <c r="B128" s="58"/>
      <c r="C128" s="56" t="s">
        <v>352</v>
      </c>
      <c r="D128" s="56" t="s">
        <v>15</v>
      </c>
      <c r="E128" s="51" t="s">
        <v>16</v>
      </c>
      <c r="F128" s="51" t="s">
        <v>353</v>
      </c>
      <c r="G128" s="51" t="s">
        <v>18</v>
      </c>
      <c r="H128" s="52">
        <v>3</v>
      </c>
      <c r="I128" s="66" t="s">
        <v>354</v>
      </c>
      <c r="J128" s="63" t="s">
        <v>355</v>
      </c>
      <c r="K128" s="66" t="s">
        <v>356</v>
      </c>
      <c r="L128" s="38"/>
    </row>
    <row r="129" spans="1:12" s="2" customFormat="1" ht="15.75">
      <c r="A129" s="14">
        <v>127</v>
      </c>
      <c r="B129" s="58"/>
      <c r="C129" s="59"/>
      <c r="D129" s="59" t="s">
        <v>15</v>
      </c>
      <c r="E129" s="51" t="s">
        <v>16</v>
      </c>
      <c r="F129" s="51" t="s">
        <v>357</v>
      </c>
      <c r="G129" s="51" t="s">
        <v>18</v>
      </c>
      <c r="H129" s="52">
        <v>3</v>
      </c>
      <c r="I129" s="87" t="s">
        <v>354</v>
      </c>
      <c r="J129" s="63" t="s">
        <v>355</v>
      </c>
      <c r="K129" s="88"/>
      <c r="L129" s="38"/>
    </row>
    <row r="130" spans="1:12" s="2" customFormat="1" ht="15.75">
      <c r="A130" s="14">
        <v>128</v>
      </c>
      <c r="B130" s="58"/>
      <c r="C130" s="53" t="s">
        <v>358</v>
      </c>
      <c r="D130" s="53" t="s">
        <v>15</v>
      </c>
      <c r="E130" s="74" t="s">
        <v>16</v>
      </c>
      <c r="F130" s="74" t="s">
        <v>359</v>
      </c>
      <c r="G130" s="74" t="s">
        <v>18</v>
      </c>
      <c r="H130" s="75">
        <v>5</v>
      </c>
      <c r="I130" s="47" t="s">
        <v>360</v>
      </c>
      <c r="J130" s="89" t="s">
        <v>361</v>
      </c>
      <c r="K130" s="69" t="s">
        <v>362</v>
      </c>
      <c r="L130" s="38"/>
    </row>
    <row r="131" spans="1:12" s="2" customFormat="1" ht="15.75">
      <c r="A131" s="14">
        <v>129</v>
      </c>
      <c r="B131" s="58"/>
      <c r="C131" s="54"/>
      <c r="D131" s="54" t="s">
        <v>15</v>
      </c>
      <c r="E131" s="74" t="s">
        <v>16</v>
      </c>
      <c r="F131" s="74" t="s">
        <v>363</v>
      </c>
      <c r="G131" s="74" t="s">
        <v>18</v>
      </c>
      <c r="H131" s="75">
        <v>3</v>
      </c>
      <c r="I131" s="70" t="s">
        <v>360</v>
      </c>
      <c r="J131" s="89" t="s">
        <v>361</v>
      </c>
      <c r="K131" s="90"/>
      <c r="L131" s="38"/>
    </row>
    <row r="132" spans="1:12" s="2" customFormat="1" ht="15.75">
      <c r="A132" s="14">
        <v>130</v>
      </c>
      <c r="B132" s="58"/>
      <c r="C132" s="54"/>
      <c r="D132" s="54" t="s">
        <v>15</v>
      </c>
      <c r="E132" s="74" t="s">
        <v>16</v>
      </c>
      <c r="F132" s="74" t="s">
        <v>364</v>
      </c>
      <c r="G132" s="74" t="s">
        <v>37</v>
      </c>
      <c r="H132" s="75">
        <v>3</v>
      </c>
      <c r="I132" s="70" t="s">
        <v>360</v>
      </c>
      <c r="J132" s="89" t="s">
        <v>361</v>
      </c>
      <c r="K132" s="90"/>
      <c r="L132" s="38"/>
    </row>
    <row r="133" spans="1:12" s="2" customFormat="1" ht="15.75">
      <c r="A133" s="14">
        <v>131</v>
      </c>
      <c r="B133" s="58"/>
      <c r="C133" s="54"/>
      <c r="D133" s="54" t="s">
        <v>15</v>
      </c>
      <c r="E133" s="74" t="s">
        <v>16</v>
      </c>
      <c r="F133" s="74" t="s">
        <v>365</v>
      </c>
      <c r="G133" s="74" t="s">
        <v>18</v>
      </c>
      <c r="H133" s="75">
        <v>10</v>
      </c>
      <c r="I133" s="70" t="s">
        <v>360</v>
      </c>
      <c r="J133" s="89" t="s">
        <v>361</v>
      </c>
      <c r="K133" s="90"/>
      <c r="L133" s="38"/>
    </row>
    <row r="134" spans="1:12" s="2" customFormat="1" ht="15.75">
      <c r="A134" s="14">
        <v>132</v>
      </c>
      <c r="B134" s="58"/>
      <c r="C134" s="54"/>
      <c r="D134" s="54" t="s">
        <v>15</v>
      </c>
      <c r="E134" s="74" t="s">
        <v>16</v>
      </c>
      <c r="F134" s="74" t="s">
        <v>366</v>
      </c>
      <c r="G134" s="74" t="s">
        <v>18</v>
      </c>
      <c r="H134" s="75">
        <v>10</v>
      </c>
      <c r="I134" s="70" t="s">
        <v>360</v>
      </c>
      <c r="J134" s="89" t="s">
        <v>361</v>
      </c>
      <c r="K134" s="90"/>
      <c r="L134" s="38"/>
    </row>
    <row r="135" spans="1:12" s="2" customFormat="1" ht="15.75">
      <c r="A135" s="14">
        <v>133</v>
      </c>
      <c r="B135" s="58"/>
      <c r="C135" s="54"/>
      <c r="D135" s="54" t="s">
        <v>15</v>
      </c>
      <c r="E135" s="74" t="s">
        <v>16</v>
      </c>
      <c r="F135" s="74" t="s">
        <v>367</v>
      </c>
      <c r="G135" s="74" t="s">
        <v>37</v>
      </c>
      <c r="H135" s="75">
        <v>3</v>
      </c>
      <c r="I135" s="70" t="s">
        <v>360</v>
      </c>
      <c r="J135" s="89" t="s">
        <v>361</v>
      </c>
      <c r="K135" s="90"/>
      <c r="L135" s="38"/>
    </row>
    <row r="136" spans="1:12" s="2" customFormat="1" ht="15.75">
      <c r="A136" s="14">
        <v>134</v>
      </c>
      <c r="B136" s="58"/>
      <c r="C136" s="55"/>
      <c r="D136" s="55" t="s">
        <v>15</v>
      </c>
      <c r="E136" s="74" t="s">
        <v>16</v>
      </c>
      <c r="F136" s="25" t="s">
        <v>368</v>
      </c>
      <c r="G136" s="74" t="s">
        <v>37</v>
      </c>
      <c r="H136" s="75">
        <v>5</v>
      </c>
      <c r="I136" s="72" t="s">
        <v>360</v>
      </c>
      <c r="J136" s="89" t="s">
        <v>361</v>
      </c>
      <c r="K136" s="91"/>
      <c r="L136" s="38"/>
    </row>
    <row r="137" spans="1:12" s="2" customFormat="1" ht="15.75">
      <c r="A137" s="14">
        <v>135</v>
      </c>
      <c r="B137" s="58"/>
      <c r="C137" s="56" t="s">
        <v>369</v>
      </c>
      <c r="D137" s="56" t="s">
        <v>15</v>
      </c>
      <c r="E137" s="51" t="s">
        <v>31</v>
      </c>
      <c r="F137" s="51" t="s">
        <v>370</v>
      </c>
      <c r="G137" s="51" t="s">
        <v>18</v>
      </c>
      <c r="H137" s="52">
        <v>6</v>
      </c>
      <c r="I137" s="66" t="s">
        <v>371</v>
      </c>
      <c r="J137" s="92" t="s">
        <v>372</v>
      </c>
      <c r="K137" s="66" t="s">
        <v>373</v>
      </c>
      <c r="L137" s="38"/>
    </row>
    <row r="138" spans="1:12" s="2" customFormat="1" ht="15.75">
      <c r="A138" s="14">
        <v>136</v>
      </c>
      <c r="B138" s="58"/>
      <c r="C138" s="59"/>
      <c r="D138" s="59" t="s">
        <v>15</v>
      </c>
      <c r="E138" s="51" t="s">
        <v>95</v>
      </c>
      <c r="F138" s="51" t="s">
        <v>374</v>
      </c>
      <c r="G138" s="51" t="s">
        <v>18</v>
      </c>
      <c r="H138" s="52">
        <v>3</v>
      </c>
      <c r="I138" s="87" t="s">
        <v>371</v>
      </c>
      <c r="J138" s="92" t="s">
        <v>372</v>
      </c>
      <c r="K138" s="88"/>
      <c r="L138" s="38"/>
    </row>
    <row r="139" spans="1:12" s="2" customFormat="1" ht="15.75">
      <c r="A139" s="14">
        <v>137</v>
      </c>
      <c r="B139" s="58"/>
      <c r="C139" s="57"/>
      <c r="D139" s="57" t="s">
        <v>15</v>
      </c>
      <c r="E139" s="51" t="s">
        <v>113</v>
      </c>
      <c r="F139" s="51" t="s">
        <v>368</v>
      </c>
      <c r="G139" s="51" t="s">
        <v>37</v>
      </c>
      <c r="H139" s="52">
        <v>3</v>
      </c>
      <c r="I139" s="93" t="s">
        <v>371</v>
      </c>
      <c r="J139" s="92" t="s">
        <v>372</v>
      </c>
      <c r="K139" s="94"/>
      <c r="L139" s="38"/>
    </row>
    <row r="140" spans="1:12" s="2" customFormat="1" ht="15.75">
      <c r="A140" s="14">
        <v>138</v>
      </c>
      <c r="B140" s="58"/>
      <c r="C140" s="53" t="s">
        <v>375</v>
      </c>
      <c r="D140" s="15" t="s">
        <v>90</v>
      </c>
      <c r="E140" s="60" t="s">
        <v>95</v>
      </c>
      <c r="F140" s="76" t="s">
        <v>95</v>
      </c>
      <c r="G140" s="76" t="s">
        <v>44</v>
      </c>
      <c r="H140" s="77" t="s">
        <v>376</v>
      </c>
      <c r="I140" s="47" t="s">
        <v>377</v>
      </c>
      <c r="J140" s="95" t="s">
        <v>378</v>
      </c>
      <c r="K140" s="69" t="s">
        <v>379</v>
      </c>
      <c r="L140" s="38"/>
    </row>
    <row r="141" spans="1:12" s="2" customFormat="1" ht="15.75">
      <c r="A141" s="14">
        <v>139</v>
      </c>
      <c r="B141" s="58"/>
      <c r="C141" s="54"/>
      <c r="D141" s="17" t="s">
        <v>90</v>
      </c>
      <c r="E141" s="60" t="s">
        <v>26</v>
      </c>
      <c r="F141" s="76" t="s">
        <v>380</v>
      </c>
      <c r="G141" s="76" t="s">
        <v>85</v>
      </c>
      <c r="H141" s="77" t="s">
        <v>381</v>
      </c>
      <c r="I141" s="70" t="s">
        <v>377</v>
      </c>
      <c r="J141" s="95" t="s">
        <v>378</v>
      </c>
      <c r="K141" s="71"/>
      <c r="L141" s="38"/>
    </row>
    <row r="142" spans="1:12" s="2" customFormat="1" ht="15.75">
      <c r="A142" s="14">
        <v>140</v>
      </c>
      <c r="B142" s="58"/>
      <c r="C142" s="54"/>
      <c r="D142" s="17" t="s">
        <v>90</v>
      </c>
      <c r="E142" s="60" t="s">
        <v>176</v>
      </c>
      <c r="F142" s="76" t="s">
        <v>382</v>
      </c>
      <c r="G142" s="76" t="s">
        <v>44</v>
      </c>
      <c r="H142" s="77" t="s">
        <v>383</v>
      </c>
      <c r="I142" s="70" t="s">
        <v>377</v>
      </c>
      <c r="J142" s="95" t="s">
        <v>378</v>
      </c>
      <c r="K142" s="71"/>
      <c r="L142" s="38"/>
    </row>
    <row r="143" spans="1:12" s="2" customFormat="1" ht="15.75">
      <c r="A143" s="14">
        <v>141</v>
      </c>
      <c r="B143" s="58"/>
      <c r="C143" s="56" t="s">
        <v>384</v>
      </c>
      <c r="D143" s="25" t="s">
        <v>25</v>
      </c>
      <c r="E143" s="25" t="s">
        <v>99</v>
      </c>
      <c r="F143" s="25" t="s">
        <v>173</v>
      </c>
      <c r="G143" s="25" t="s">
        <v>18</v>
      </c>
      <c r="H143" s="78">
        <v>10</v>
      </c>
      <c r="I143" s="26" t="s">
        <v>385</v>
      </c>
      <c r="J143" s="26" t="s">
        <v>386</v>
      </c>
      <c r="K143" s="26" t="s">
        <v>387</v>
      </c>
      <c r="L143" s="38"/>
    </row>
    <row r="144" spans="1:12" s="2" customFormat="1" ht="15.75">
      <c r="A144" s="14">
        <v>142</v>
      </c>
      <c r="B144" s="58"/>
      <c r="C144" s="59"/>
      <c r="D144" s="25" t="s">
        <v>25</v>
      </c>
      <c r="E144" s="25" t="s">
        <v>35</v>
      </c>
      <c r="F144" s="25" t="s">
        <v>388</v>
      </c>
      <c r="G144" s="25" t="s">
        <v>18</v>
      </c>
      <c r="H144" s="78">
        <v>10</v>
      </c>
      <c r="I144" s="96" t="s">
        <v>385</v>
      </c>
      <c r="J144" s="26" t="s">
        <v>386</v>
      </c>
      <c r="K144" s="97"/>
      <c r="L144" s="38"/>
    </row>
    <row r="145" spans="1:12" s="2" customFormat="1" ht="15.75">
      <c r="A145" s="14">
        <v>143</v>
      </c>
      <c r="B145" s="58"/>
      <c r="C145" s="59"/>
      <c r="D145" s="25" t="s">
        <v>25</v>
      </c>
      <c r="E145" s="25" t="s">
        <v>31</v>
      </c>
      <c r="F145" s="25" t="s">
        <v>389</v>
      </c>
      <c r="G145" s="25" t="s">
        <v>18</v>
      </c>
      <c r="H145" s="78">
        <v>10</v>
      </c>
      <c r="I145" s="96" t="s">
        <v>385</v>
      </c>
      <c r="J145" s="26" t="s">
        <v>386</v>
      </c>
      <c r="K145" s="97"/>
      <c r="L145" s="38"/>
    </row>
    <row r="146" spans="1:12" s="2" customFormat="1" ht="15.75">
      <c r="A146" s="14">
        <v>144</v>
      </c>
      <c r="B146" s="58"/>
      <c r="C146" s="59"/>
      <c r="D146" s="25" t="s">
        <v>25</v>
      </c>
      <c r="E146" s="25" t="s">
        <v>99</v>
      </c>
      <c r="F146" s="25" t="s">
        <v>390</v>
      </c>
      <c r="G146" s="25" t="s">
        <v>18</v>
      </c>
      <c r="H146" s="78">
        <v>10</v>
      </c>
      <c r="I146" s="96" t="s">
        <v>385</v>
      </c>
      <c r="J146" s="26" t="s">
        <v>386</v>
      </c>
      <c r="K146" s="97"/>
      <c r="L146" s="38"/>
    </row>
    <row r="147" spans="1:12" s="2" customFormat="1" ht="15.75">
      <c r="A147" s="14">
        <v>145</v>
      </c>
      <c r="B147" s="58"/>
      <c r="C147" s="59"/>
      <c r="D147" s="25" t="s">
        <v>25</v>
      </c>
      <c r="E147" s="25" t="s">
        <v>99</v>
      </c>
      <c r="F147" s="25" t="s">
        <v>391</v>
      </c>
      <c r="G147" s="25" t="s">
        <v>18</v>
      </c>
      <c r="H147" s="78">
        <v>10</v>
      </c>
      <c r="I147" s="96" t="s">
        <v>385</v>
      </c>
      <c r="J147" s="26" t="s">
        <v>386</v>
      </c>
      <c r="K147" s="97"/>
      <c r="L147" s="38"/>
    </row>
    <row r="148" spans="1:12" s="2" customFormat="1" ht="15.75">
      <c r="A148" s="14">
        <v>146</v>
      </c>
      <c r="B148" s="58"/>
      <c r="C148" s="59"/>
      <c r="D148" s="25" t="s">
        <v>25</v>
      </c>
      <c r="E148" s="25" t="s">
        <v>99</v>
      </c>
      <c r="F148" s="25" t="s">
        <v>392</v>
      </c>
      <c r="G148" s="25" t="s">
        <v>18</v>
      </c>
      <c r="H148" s="78">
        <v>10</v>
      </c>
      <c r="I148" s="96" t="s">
        <v>385</v>
      </c>
      <c r="J148" s="26" t="s">
        <v>386</v>
      </c>
      <c r="K148" s="97"/>
      <c r="L148" s="38"/>
    </row>
    <row r="149" spans="1:12" s="2" customFormat="1" ht="15.75">
      <c r="A149" s="14">
        <v>147</v>
      </c>
      <c r="B149" s="58"/>
      <c r="C149" s="59"/>
      <c r="D149" s="25" t="s">
        <v>25</v>
      </c>
      <c r="E149" s="79" t="s">
        <v>176</v>
      </c>
      <c r="F149" s="25" t="s">
        <v>393</v>
      </c>
      <c r="G149" s="25" t="s">
        <v>18</v>
      </c>
      <c r="H149" s="78">
        <v>10</v>
      </c>
      <c r="I149" s="96" t="s">
        <v>385</v>
      </c>
      <c r="J149" s="26" t="s">
        <v>386</v>
      </c>
      <c r="K149" s="97"/>
      <c r="L149" s="38"/>
    </row>
    <row r="150" spans="1:12" s="2" customFormat="1" ht="15.75">
      <c r="A150" s="14">
        <v>148</v>
      </c>
      <c r="B150" s="58"/>
      <c r="C150" s="57"/>
      <c r="D150" s="25" t="s">
        <v>25</v>
      </c>
      <c r="E150" s="25" t="s">
        <v>99</v>
      </c>
      <c r="F150" s="25" t="s">
        <v>394</v>
      </c>
      <c r="G150" s="25" t="s">
        <v>18</v>
      </c>
      <c r="H150" s="78">
        <v>20</v>
      </c>
      <c r="I150" s="98" t="s">
        <v>385</v>
      </c>
      <c r="J150" s="26" t="s">
        <v>386</v>
      </c>
      <c r="K150" s="99"/>
      <c r="L150" s="38"/>
    </row>
    <row r="151" spans="1:12" s="2" customFormat="1" ht="15.75">
      <c r="A151" s="14">
        <v>149</v>
      </c>
      <c r="B151" s="58"/>
      <c r="C151" s="56" t="s">
        <v>395</v>
      </c>
      <c r="D151" s="56" t="s">
        <v>98</v>
      </c>
      <c r="E151" s="19" t="s">
        <v>338</v>
      </c>
      <c r="F151" s="25" t="s">
        <v>396</v>
      </c>
      <c r="G151" s="25" t="s">
        <v>397</v>
      </c>
      <c r="H151" s="25">
        <v>2</v>
      </c>
      <c r="I151" s="65" t="s">
        <v>398</v>
      </c>
      <c r="J151" s="56" t="s">
        <v>399</v>
      </c>
      <c r="K151" s="66" t="s">
        <v>400</v>
      </c>
      <c r="L151" s="38"/>
    </row>
    <row r="152" spans="1:12" s="2" customFormat="1" ht="15.75">
      <c r="A152" s="14">
        <v>150</v>
      </c>
      <c r="B152" s="58"/>
      <c r="C152" s="59"/>
      <c r="D152" s="59" t="s">
        <v>98</v>
      </c>
      <c r="E152" s="19" t="s">
        <v>338</v>
      </c>
      <c r="F152" s="25" t="s">
        <v>104</v>
      </c>
      <c r="G152" s="25" t="s">
        <v>397</v>
      </c>
      <c r="H152" s="25">
        <v>2</v>
      </c>
      <c r="I152" s="100" t="s">
        <v>398</v>
      </c>
      <c r="J152" s="56" t="s">
        <v>399</v>
      </c>
      <c r="K152" s="67"/>
      <c r="L152" s="38"/>
    </row>
    <row r="153" spans="1:12" s="2" customFormat="1" ht="15.75">
      <c r="A153" s="14">
        <v>151</v>
      </c>
      <c r="B153" s="58"/>
      <c r="C153" s="59"/>
      <c r="D153" s="59" t="s">
        <v>98</v>
      </c>
      <c r="E153" s="19" t="s">
        <v>338</v>
      </c>
      <c r="F153" s="25" t="s">
        <v>401</v>
      </c>
      <c r="G153" s="25" t="s">
        <v>397</v>
      </c>
      <c r="H153" s="25">
        <v>3</v>
      </c>
      <c r="I153" s="100" t="s">
        <v>398</v>
      </c>
      <c r="J153" s="56" t="s">
        <v>399</v>
      </c>
      <c r="K153" s="67"/>
      <c r="L153" s="38"/>
    </row>
    <row r="154" spans="1:12" s="2" customFormat="1" ht="15.75">
      <c r="A154" s="14">
        <v>152</v>
      </c>
      <c r="B154" s="58"/>
      <c r="C154" s="59"/>
      <c r="D154" s="59" t="s">
        <v>98</v>
      </c>
      <c r="E154" s="19" t="s">
        <v>338</v>
      </c>
      <c r="F154" s="25" t="s">
        <v>402</v>
      </c>
      <c r="G154" s="25" t="s">
        <v>37</v>
      </c>
      <c r="H154" s="25">
        <v>2</v>
      </c>
      <c r="I154" s="100" t="s">
        <v>398</v>
      </c>
      <c r="J154" s="56" t="s">
        <v>399</v>
      </c>
      <c r="K154" s="67"/>
      <c r="L154" s="38"/>
    </row>
    <row r="155" spans="1:12" s="2" customFormat="1" ht="15.75">
      <c r="A155" s="14">
        <v>153</v>
      </c>
      <c r="B155" s="58"/>
      <c r="C155" s="59"/>
      <c r="D155" s="59" t="s">
        <v>98</v>
      </c>
      <c r="E155" s="19" t="s">
        <v>338</v>
      </c>
      <c r="F155" s="25" t="s">
        <v>403</v>
      </c>
      <c r="G155" s="25" t="s">
        <v>397</v>
      </c>
      <c r="H155" s="25">
        <v>2</v>
      </c>
      <c r="I155" s="100" t="s">
        <v>398</v>
      </c>
      <c r="J155" s="56" t="s">
        <v>399</v>
      </c>
      <c r="K155" s="67"/>
      <c r="L155" s="38"/>
    </row>
    <row r="156" spans="1:12" s="2" customFormat="1" ht="15.75">
      <c r="A156" s="14">
        <v>154</v>
      </c>
      <c r="B156" s="58"/>
      <c r="C156" s="59"/>
      <c r="D156" s="59" t="s">
        <v>98</v>
      </c>
      <c r="E156" s="19" t="s">
        <v>338</v>
      </c>
      <c r="F156" s="25" t="s">
        <v>404</v>
      </c>
      <c r="G156" s="25" t="s">
        <v>397</v>
      </c>
      <c r="H156" s="25">
        <v>2</v>
      </c>
      <c r="I156" s="100" t="s">
        <v>398</v>
      </c>
      <c r="J156" s="56" t="s">
        <v>399</v>
      </c>
      <c r="K156" s="67"/>
      <c r="L156" s="38"/>
    </row>
    <row r="157" spans="1:12" s="2" customFormat="1" ht="15.75">
      <c r="A157" s="14">
        <v>155</v>
      </c>
      <c r="B157" s="58"/>
      <c r="C157" s="59"/>
      <c r="D157" s="59" t="s">
        <v>98</v>
      </c>
      <c r="E157" s="19" t="s">
        <v>338</v>
      </c>
      <c r="F157" s="25" t="s">
        <v>405</v>
      </c>
      <c r="G157" s="25" t="s">
        <v>37</v>
      </c>
      <c r="H157" s="25">
        <v>2</v>
      </c>
      <c r="I157" s="100" t="s">
        <v>398</v>
      </c>
      <c r="J157" s="56" t="s">
        <v>399</v>
      </c>
      <c r="K157" s="67"/>
      <c r="L157" s="38"/>
    </row>
    <row r="158" spans="1:12" s="2" customFormat="1" ht="15.75">
      <c r="A158" s="14">
        <v>156</v>
      </c>
      <c r="B158" s="58"/>
      <c r="C158" s="59"/>
      <c r="D158" s="59" t="s">
        <v>98</v>
      </c>
      <c r="E158" s="19" t="s">
        <v>338</v>
      </c>
      <c r="F158" s="25" t="s">
        <v>364</v>
      </c>
      <c r="G158" s="25" t="s">
        <v>397</v>
      </c>
      <c r="H158" s="25">
        <v>2</v>
      </c>
      <c r="I158" s="100" t="s">
        <v>398</v>
      </c>
      <c r="J158" s="56" t="s">
        <v>399</v>
      </c>
      <c r="K158" s="67"/>
      <c r="L158" s="38"/>
    </row>
    <row r="159" spans="1:12" s="2" customFormat="1" ht="15.75">
      <c r="A159" s="14">
        <v>157</v>
      </c>
      <c r="B159" s="58"/>
      <c r="C159" s="59"/>
      <c r="D159" s="59" t="s">
        <v>98</v>
      </c>
      <c r="E159" s="19" t="s">
        <v>338</v>
      </c>
      <c r="F159" s="25" t="s">
        <v>406</v>
      </c>
      <c r="G159" s="25" t="s">
        <v>407</v>
      </c>
      <c r="H159" s="25">
        <v>2</v>
      </c>
      <c r="I159" s="100" t="s">
        <v>398</v>
      </c>
      <c r="J159" s="56" t="s">
        <v>399</v>
      </c>
      <c r="K159" s="67"/>
      <c r="L159" s="38"/>
    </row>
    <row r="160" spans="1:12" s="2" customFormat="1" ht="31.5">
      <c r="A160" s="14">
        <v>158</v>
      </c>
      <c r="B160" s="58"/>
      <c r="C160" s="59"/>
      <c r="D160" s="59" t="s">
        <v>98</v>
      </c>
      <c r="E160" s="19" t="s">
        <v>338</v>
      </c>
      <c r="F160" s="25" t="s">
        <v>408</v>
      </c>
      <c r="G160" s="25" t="s">
        <v>409</v>
      </c>
      <c r="H160" s="25">
        <v>1</v>
      </c>
      <c r="I160" s="100" t="s">
        <v>398</v>
      </c>
      <c r="J160" s="56" t="s">
        <v>399</v>
      </c>
      <c r="K160" s="67"/>
      <c r="L160" s="38"/>
    </row>
    <row r="161" spans="1:12" s="2" customFormat="1" ht="15.75">
      <c r="A161" s="14">
        <v>159</v>
      </c>
      <c r="B161" s="58"/>
      <c r="C161" s="59"/>
      <c r="D161" s="59" t="s">
        <v>98</v>
      </c>
      <c r="E161" s="19" t="s">
        <v>338</v>
      </c>
      <c r="F161" s="25" t="s">
        <v>410</v>
      </c>
      <c r="G161" s="25" t="s">
        <v>407</v>
      </c>
      <c r="H161" s="25">
        <v>1</v>
      </c>
      <c r="I161" s="100" t="s">
        <v>398</v>
      </c>
      <c r="J161" s="56" t="s">
        <v>399</v>
      </c>
      <c r="K161" s="67"/>
      <c r="L161" s="38"/>
    </row>
    <row r="162" spans="1:12" s="2" customFormat="1" ht="15.75">
      <c r="A162" s="14">
        <v>160</v>
      </c>
      <c r="B162" s="58"/>
      <c r="C162" s="59"/>
      <c r="D162" s="59" t="s">
        <v>98</v>
      </c>
      <c r="E162" s="19" t="s">
        <v>338</v>
      </c>
      <c r="F162" s="25" t="s">
        <v>411</v>
      </c>
      <c r="G162" s="25" t="s">
        <v>407</v>
      </c>
      <c r="H162" s="25">
        <v>1</v>
      </c>
      <c r="I162" s="100" t="s">
        <v>398</v>
      </c>
      <c r="J162" s="56" t="s">
        <v>399</v>
      </c>
      <c r="K162" s="67"/>
      <c r="L162" s="38"/>
    </row>
    <row r="163" spans="1:12" s="2" customFormat="1" ht="31.5">
      <c r="A163" s="14">
        <v>161</v>
      </c>
      <c r="B163" s="58"/>
      <c r="C163" s="59"/>
      <c r="D163" s="59" t="s">
        <v>98</v>
      </c>
      <c r="E163" s="19" t="s">
        <v>338</v>
      </c>
      <c r="F163" s="25" t="s">
        <v>412</v>
      </c>
      <c r="G163" s="25" t="s">
        <v>409</v>
      </c>
      <c r="H163" s="25">
        <v>1</v>
      </c>
      <c r="I163" s="100" t="s">
        <v>398</v>
      </c>
      <c r="J163" s="56" t="s">
        <v>399</v>
      </c>
      <c r="K163" s="67"/>
      <c r="L163" s="38"/>
    </row>
    <row r="164" spans="1:12" s="2" customFormat="1" ht="15.75">
      <c r="A164" s="14">
        <v>162</v>
      </c>
      <c r="B164" s="58"/>
      <c r="C164" s="59"/>
      <c r="D164" s="59" t="s">
        <v>98</v>
      </c>
      <c r="E164" s="19" t="s">
        <v>338</v>
      </c>
      <c r="F164" s="25" t="s">
        <v>368</v>
      </c>
      <c r="G164" s="25" t="s">
        <v>407</v>
      </c>
      <c r="H164" s="25">
        <v>2</v>
      </c>
      <c r="I164" s="100" t="s">
        <v>398</v>
      </c>
      <c r="J164" s="56" t="s">
        <v>399</v>
      </c>
      <c r="K164" s="67"/>
      <c r="L164" s="38"/>
    </row>
    <row r="165" spans="1:12" s="2" customFormat="1" ht="15.75">
      <c r="A165" s="14">
        <v>163</v>
      </c>
      <c r="B165" s="58"/>
      <c r="C165" s="59"/>
      <c r="D165" s="59" t="s">
        <v>98</v>
      </c>
      <c r="E165" s="19" t="s">
        <v>338</v>
      </c>
      <c r="F165" s="25" t="s">
        <v>413</v>
      </c>
      <c r="G165" s="25" t="s">
        <v>37</v>
      </c>
      <c r="H165" s="25">
        <v>10</v>
      </c>
      <c r="I165" s="100" t="s">
        <v>398</v>
      </c>
      <c r="J165" s="56" t="s">
        <v>399</v>
      </c>
      <c r="K165" s="67"/>
      <c r="L165" s="38"/>
    </row>
    <row r="166" spans="1:12" s="2" customFormat="1" ht="15.75">
      <c r="A166" s="14">
        <v>164</v>
      </c>
      <c r="B166" s="58"/>
      <c r="C166" s="59"/>
      <c r="D166" s="59" t="s">
        <v>98</v>
      </c>
      <c r="E166" s="19" t="s">
        <v>338</v>
      </c>
      <c r="F166" s="25" t="s">
        <v>414</v>
      </c>
      <c r="G166" s="25" t="s">
        <v>37</v>
      </c>
      <c r="H166" s="25">
        <v>10</v>
      </c>
      <c r="I166" s="100" t="s">
        <v>398</v>
      </c>
      <c r="J166" s="56" t="s">
        <v>399</v>
      </c>
      <c r="K166" s="67"/>
      <c r="L166" s="38"/>
    </row>
    <row r="167" spans="1:12" s="2" customFormat="1" ht="15.75">
      <c r="A167" s="14">
        <v>165</v>
      </c>
      <c r="B167" s="58"/>
      <c r="C167" s="59"/>
      <c r="D167" s="59" t="s">
        <v>98</v>
      </c>
      <c r="E167" s="19" t="s">
        <v>338</v>
      </c>
      <c r="F167" s="25" t="s">
        <v>415</v>
      </c>
      <c r="G167" s="25" t="s">
        <v>37</v>
      </c>
      <c r="H167" s="25">
        <v>15</v>
      </c>
      <c r="I167" s="100" t="s">
        <v>398</v>
      </c>
      <c r="J167" s="56" t="s">
        <v>399</v>
      </c>
      <c r="K167" s="67"/>
      <c r="L167" s="38"/>
    </row>
    <row r="168" spans="1:12" s="2" customFormat="1" ht="15.75">
      <c r="A168" s="14">
        <v>166</v>
      </c>
      <c r="B168" s="58"/>
      <c r="C168" s="59"/>
      <c r="D168" s="59" t="s">
        <v>98</v>
      </c>
      <c r="E168" s="19" t="s">
        <v>338</v>
      </c>
      <c r="F168" s="25" t="s">
        <v>416</v>
      </c>
      <c r="G168" s="25" t="s">
        <v>37</v>
      </c>
      <c r="H168" s="25">
        <v>10</v>
      </c>
      <c r="I168" s="100" t="s">
        <v>398</v>
      </c>
      <c r="J168" s="56" t="s">
        <v>399</v>
      </c>
      <c r="K168" s="67"/>
      <c r="L168" s="38"/>
    </row>
    <row r="169" spans="1:12" s="2" customFormat="1" ht="15.75">
      <c r="A169" s="14">
        <v>167</v>
      </c>
      <c r="B169" s="58"/>
      <c r="C169" s="57"/>
      <c r="D169" s="57" t="s">
        <v>98</v>
      </c>
      <c r="E169" s="19" t="s">
        <v>338</v>
      </c>
      <c r="F169" s="25" t="s">
        <v>417</v>
      </c>
      <c r="G169" s="25" t="s">
        <v>37</v>
      </c>
      <c r="H169" s="25">
        <v>10</v>
      </c>
      <c r="I169" s="101" t="s">
        <v>398</v>
      </c>
      <c r="J169" s="56" t="s">
        <v>399</v>
      </c>
      <c r="K169" s="102"/>
      <c r="L169" s="38"/>
    </row>
    <row r="170" spans="1:12" s="2" customFormat="1" ht="15.75">
      <c r="A170" s="14">
        <v>168</v>
      </c>
      <c r="B170" s="58"/>
      <c r="C170" s="56" t="s">
        <v>418</v>
      </c>
      <c r="D170" s="56" t="s">
        <v>419</v>
      </c>
      <c r="E170" s="19" t="s">
        <v>338</v>
      </c>
      <c r="F170" s="20" t="s">
        <v>420</v>
      </c>
      <c r="G170" s="20" t="s">
        <v>85</v>
      </c>
      <c r="H170" s="20">
        <v>5</v>
      </c>
      <c r="I170" s="65" t="s">
        <v>421</v>
      </c>
      <c r="J170" s="42" t="s">
        <v>422</v>
      </c>
      <c r="K170" s="65" t="s">
        <v>423</v>
      </c>
      <c r="L170" s="38"/>
    </row>
    <row r="171" spans="1:12" s="2" customFormat="1" ht="15.75">
      <c r="A171" s="14">
        <v>169</v>
      </c>
      <c r="B171" s="58"/>
      <c r="C171" s="59"/>
      <c r="D171" s="59" t="s">
        <v>419</v>
      </c>
      <c r="E171" s="19" t="s">
        <v>338</v>
      </c>
      <c r="F171" s="20" t="s">
        <v>424</v>
      </c>
      <c r="G171" s="20" t="s">
        <v>44</v>
      </c>
      <c r="H171" s="20">
        <v>10</v>
      </c>
      <c r="I171" s="65" t="s">
        <v>421</v>
      </c>
      <c r="J171" s="42" t="s">
        <v>422</v>
      </c>
      <c r="K171" s="103"/>
      <c r="L171" s="38"/>
    </row>
    <row r="172" spans="1:12" s="2" customFormat="1" ht="15.75">
      <c r="A172" s="14">
        <v>170</v>
      </c>
      <c r="B172" s="58"/>
      <c r="C172" s="57"/>
      <c r="D172" s="57" t="s">
        <v>419</v>
      </c>
      <c r="E172" s="19" t="s">
        <v>338</v>
      </c>
      <c r="F172" s="20" t="s">
        <v>424</v>
      </c>
      <c r="G172" s="20" t="s">
        <v>44</v>
      </c>
      <c r="H172" s="20">
        <v>10</v>
      </c>
      <c r="I172" s="65" t="s">
        <v>421</v>
      </c>
      <c r="J172" s="42" t="s">
        <v>422</v>
      </c>
      <c r="K172" s="104"/>
      <c r="L172" s="38"/>
    </row>
    <row r="173" spans="1:12" s="2" customFormat="1" ht="15.75">
      <c r="A173" s="14">
        <v>171</v>
      </c>
      <c r="B173" s="58"/>
      <c r="C173" s="56" t="s">
        <v>425</v>
      </c>
      <c r="D173" s="19" t="s">
        <v>15</v>
      </c>
      <c r="E173" s="56" t="s">
        <v>16</v>
      </c>
      <c r="F173" s="20" t="s">
        <v>426</v>
      </c>
      <c r="G173" s="20" t="s">
        <v>18</v>
      </c>
      <c r="H173" s="80">
        <v>15</v>
      </c>
      <c r="I173" s="65" t="s">
        <v>427</v>
      </c>
      <c r="J173" s="105" t="s">
        <v>428</v>
      </c>
      <c r="K173" s="66" t="s">
        <v>429</v>
      </c>
      <c r="L173" s="106"/>
    </row>
    <row r="174" spans="1:12" s="2" customFormat="1" ht="15.75">
      <c r="A174" s="14">
        <v>172</v>
      </c>
      <c r="B174" s="58"/>
      <c r="C174" s="59"/>
      <c r="D174" s="27" t="s">
        <v>15</v>
      </c>
      <c r="E174" s="56" t="s">
        <v>16</v>
      </c>
      <c r="F174" s="20" t="s">
        <v>430</v>
      </c>
      <c r="G174" s="20" t="s">
        <v>18</v>
      </c>
      <c r="H174" s="80">
        <v>15</v>
      </c>
      <c r="I174" s="65" t="s">
        <v>427</v>
      </c>
      <c r="J174" s="105" t="s">
        <v>428</v>
      </c>
      <c r="K174" s="107"/>
      <c r="L174" s="106"/>
    </row>
    <row r="175" spans="1:12" s="2" customFormat="1" ht="15.75">
      <c r="A175" s="14">
        <v>173</v>
      </c>
      <c r="B175" s="81"/>
      <c r="C175" s="57"/>
      <c r="D175" s="22" t="s">
        <v>15</v>
      </c>
      <c r="E175" s="56" t="s">
        <v>16</v>
      </c>
      <c r="F175" s="20" t="s">
        <v>431</v>
      </c>
      <c r="G175" s="20" t="s">
        <v>18</v>
      </c>
      <c r="H175" s="80">
        <v>3</v>
      </c>
      <c r="I175" s="65" t="s">
        <v>427</v>
      </c>
      <c r="J175" s="105" t="s">
        <v>428</v>
      </c>
      <c r="K175" s="108"/>
      <c r="L175" s="106"/>
    </row>
    <row r="176" spans="1:12" s="10" customFormat="1" ht="15.75">
      <c r="A176" s="14">
        <v>174</v>
      </c>
      <c r="B176" s="82" t="s">
        <v>432</v>
      </c>
      <c r="C176" s="83" t="s">
        <v>433</v>
      </c>
      <c r="D176" s="83" t="s">
        <v>15</v>
      </c>
      <c r="E176" s="83" t="s">
        <v>434</v>
      </c>
      <c r="F176" s="83" t="s">
        <v>435</v>
      </c>
      <c r="G176" s="83" t="s">
        <v>85</v>
      </c>
      <c r="H176" s="83">
        <v>1</v>
      </c>
      <c r="I176" s="83" t="s">
        <v>436</v>
      </c>
      <c r="J176" s="109" t="s">
        <v>437</v>
      </c>
      <c r="K176" s="83" t="s">
        <v>438</v>
      </c>
      <c r="L176" s="83" t="s">
        <v>439</v>
      </c>
    </row>
    <row r="177" spans="1:12" s="10" customFormat="1" ht="31.5">
      <c r="A177" s="14">
        <v>175</v>
      </c>
      <c r="B177" s="82"/>
      <c r="C177" s="83"/>
      <c r="D177" s="83"/>
      <c r="E177" s="83"/>
      <c r="F177" s="83" t="s">
        <v>440</v>
      </c>
      <c r="G177" s="83" t="s">
        <v>85</v>
      </c>
      <c r="H177" s="83">
        <v>4</v>
      </c>
      <c r="I177" s="83"/>
      <c r="J177" s="110"/>
      <c r="K177" s="83"/>
      <c r="L177" s="83" t="s">
        <v>441</v>
      </c>
    </row>
    <row r="178" spans="1:12" s="10" customFormat="1" ht="31.5">
      <c r="A178" s="14">
        <v>176</v>
      </c>
      <c r="B178" s="82"/>
      <c r="C178" s="83"/>
      <c r="D178" s="83"/>
      <c r="E178" s="83"/>
      <c r="F178" s="83" t="s">
        <v>442</v>
      </c>
      <c r="G178" s="83" t="s">
        <v>85</v>
      </c>
      <c r="H178" s="83">
        <v>4</v>
      </c>
      <c r="I178" s="83"/>
      <c r="J178" s="110"/>
      <c r="K178" s="83"/>
      <c r="L178" s="83" t="s">
        <v>443</v>
      </c>
    </row>
    <row r="179" spans="1:12" s="10" customFormat="1" ht="15.75">
      <c r="A179" s="14">
        <v>177</v>
      </c>
      <c r="B179" s="82"/>
      <c r="C179" s="83"/>
      <c r="D179" s="83"/>
      <c r="E179" s="83"/>
      <c r="F179" s="83" t="s">
        <v>444</v>
      </c>
      <c r="G179" s="83" t="s">
        <v>85</v>
      </c>
      <c r="H179" s="83">
        <v>1</v>
      </c>
      <c r="I179" s="83"/>
      <c r="J179" s="110"/>
      <c r="K179" s="83"/>
      <c r="L179" s="83" t="s">
        <v>445</v>
      </c>
    </row>
    <row r="180" spans="1:12" s="10" customFormat="1" ht="31.5">
      <c r="A180" s="14">
        <v>178</v>
      </c>
      <c r="B180" s="82"/>
      <c r="C180" s="84" t="s">
        <v>446</v>
      </c>
      <c r="D180" s="84" t="s">
        <v>15</v>
      </c>
      <c r="E180" s="83" t="s">
        <v>68</v>
      </c>
      <c r="F180" s="83" t="s">
        <v>447</v>
      </c>
      <c r="G180" s="83" t="s">
        <v>37</v>
      </c>
      <c r="H180" s="83">
        <v>4</v>
      </c>
      <c r="I180" s="84" t="s">
        <v>448</v>
      </c>
      <c r="J180" s="111" t="s">
        <v>449</v>
      </c>
      <c r="K180" s="84" t="s">
        <v>450</v>
      </c>
      <c r="L180" s="112"/>
    </row>
    <row r="181" spans="1:12" s="10" customFormat="1" ht="15.75">
      <c r="A181" s="14">
        <v>179</v>
      </c>
      <c r="B181" s="82"/>
      <c r="C181" s="85"/>
      <c r="D181" s="85"/>
      <c r="E181" s="83" t="s">
        <v>95</v>
      </c>
      <c r="F181" s="83" t="s">
        <v>374</v>
      </c>
      <c r="G181" s="83" t="s">
        <v>37</v>
      </c>
      <c r="H181" s="83">
        <v>4</v>
      </c>
      <c r="I181" s="85"/>
      <c r="J181" s="113"/>
      <c r="K181" s="85"/>
      <c r="L181" s="112"/>
    </row>
    <row r="182" spans="1:12" s="10" customFormat="1" ht="15.75">
      <c r="A182" s="14">
        <v>180</v>
      </c>
      <c r="B182" s="82"/>
      <c r="C182" s="85"/>
      <c r="D182" s="85"/>
      <c r="E182" s="83" t="s">
        <v>31</v>
      </c>
      <c r="F182" s="83" t="s">
        <v>370</v>
      </c>
      <c r="G182" s="83" t="s">
        <v>37</v>
      </c>
      <c r="H182" s="83">
        <v>4</v>
      </c>
      <c r="I182" s="85"/>
      <c r="J182" s="113"/>
      <c r="K182" s="85"/>
      <c r="L182" s="112"/>
    </row>
    <row r="183" spans="1:12" s="10" customFormat="1" ht="15.75">
      <c r="A183" s="14">
        <v>181</v>
      </c>
      <c r="B183" s="82"/>
      <c r="C183" s="85"/>
      <c r="D183" s="85"/>
      <c r="E183" s="83" t="s">
        <v>68</v>
      </c>
      <c r="F183" s="83" t="s">
        <v>22</v>
      </c>
      <c r="G183" s="83" t="s">
        <v>37</v>
      </c>
      <c r="H183" s="83">
        <v>2</v>
      </c>
      <c r="I183" s="85"/>
      <c r="J183" s="113"/>
      <c r="K183" s="85"/>
      <c r="L183" s="112"/>
    </row>
    <row r="184" spans="1:12" s="10" customFormat="1" ht="15.75">
      <c r="A184" s="14">
        <v>182</v>
      </c>
      <c r="B184" s="82"/>
      <c r="C184" s="86"/>
      <c r="D184" s="86"/>
      <c r="E184" s="83" t="s">
        <v>338</v>
      </c>
      <c r="F184" s="83" t="s">
        <v>451</v>
      </c>
      <c r="G184" s="83" t="s">
        <v>37</v>
      </c>
      <c r="H184" s="83">
        <v>2</v>
      </c>
      <c r="I184" s="86"/>
      <c r="J184" s="114"/>
      <c r="K184" s="86"/>
      <c r="L184" s="112"/>
    </row>
    <row r="185" spans="1:12" s="10" customFormat="1" ht="15.75">
      <c r="A185" s="14">
        <v>183</v>
      </c>
      <c r="B185" s="82"/>
      <c r="C185" s="84" t="s">
        <v>452</v>
      </c>
      <c r="D185" s="84" t="s">
        <v>15</v>
      </c>
      <c r="E185" s="84" t="s">
        <v>16</v>
      </c>
      <c r="F185" s="83" t="s">
        <v>453</v>
      </c>
      <c r="G185" s="83" t="s">
        <v>85</v>
      </c>
      <c r="H185" s="83">
        <v>5</v>
      </c>
      <c r="I185" s="115" t="s">
        <v>454</v>
      </c>
      <c r="J185" s="115" t="s">
        <v>455</v>
      </c>
      <c r="K185" s="115" t="s">
        <v>456</v>
      </c>
      <c r="L185" s="115"/>
    </row>
    <row r="186" spans="1:12" s="10" customFormat="1" ht="15.75">
      <c r="A186" s="14">
        <v>184</v>
      </c>
      <c r="B186" s="82"/>
      <c r="C186" s="85"/>
      <c r="D186" s="85"/>
      <c r="E186" s="85"/>
      <c r="F186" s="83" t="s">
        <v>457</v>
      </c>
      <c r="G186" s="83" t="s">
        <v>85</v>
      </c>
      <c r="H186" s="83">
        <v>4</v>
      </c>
      <c r="I186" s="116"/>
      <c r="J186" s="116"/>
      <c r="K186" s="116"/>
      <c r="L186" s="116"/>
    </row>
    <row r="187" spans="1:12" s="10" customFormat="1" ht="15.75">
      <c r="A187" s="14">
        <v>185</v>
      </c>
      <c r="B187" s="82"/>
      <c r="C187" s="85"/>
      <c r="D187" s="85"/>
      <c r="E187" s="85"/>
      <c r="F187" s="83" t="s">
        <v>458</v>
      </c>
      <c r="G187" s="83" t="s">
        <v>85</v>
      </c>
      <c r="H187" s="83">
        <v>5</v>
      </c>
      <c r="I187" s="116"/>
      <c r="J187" s="116"/>
      <c r="K187" s="116"/>
      <c r="L187" s="116"/>
    </row>
    <row r="188" spans="1:12" s="10" customFormat="1" ht="15.75">
      <c r="A188" s="14">
        <v>186</v>
      </c>
      <c r="B188" s="82"/>
      <c r="C188" s="85"/>
      <c r="D188" s="85"/>
      <c r="E188" s="85"/>
      <c r="F188" s="83" t="s">
        <v>459</v>
      </c>
      <c r="G188" s="83" t="s">
        <v>85</v>
      </c>
      <c r="H188" s="83">
        <v>1</v>
      </c>
      <c r="I188" s="116"/>
      <c r="J188" s="116"/>
      <c r="K188" s="116"/>
      <c r="L188" s="116"/>
    </row>
    <row r="189" spans="1:12" s="10" customFormat="1" ht="15.75">
      <c r="A189" s="14">
        <v>187</v>
      </c>
      <c r="B189" s="82"/>
      <c r="C189" s="85"/>
      <c r="D189" s="85"/>
      <c r="E189" s="85"/>
      <c r="F189" s="83" t="s">
        <v>460</v>
      </c>
      <c r="G189" s="83" t="s">
        <v>85</v>
      </c>
      <c r="H189" s="83">
        <v>10</v>
      </c>
      <c r="I189" s="116"/>
      <c r="J189" s="116"/>
      <c r="K189" s="116"/>
      <c r="L189" s="116"/>
    </row>
    <row r="190" spans="1:12" s="10" customFormat="1" ht="15.75">
      <c r="A190" s="14">
        <v>188</v>
      </c>
      <c r="B190" s="82"/>
      <c r="C190" s="85"/>
      <c r="D190" s="85"/>
      <c r="E190" s="85"/>
      <c r="F190" s="83" t="s">
        <v>461</v>
      </c>
      <c r="G190" s="83" t="s">
        <v>85</v>
      </c>
      <c r="H190" s="83">
        <v>4</v>
      </c>
      <c r="I190" s="116"/>
      <c r="J190" s="116"/>
      <c r="K190" s="116"/>
      <c r="L190" s="116"/>
    </row>
    <row r="191" spans="1:12" s="10" customFormat="1" ht="15.75">
      <c r="A191" s="14">
        <v>189</v>
      </c>
      <c r="B191" s="82"/>
      <c r="C191" s="85"/>
      <c r="D191" s="85"/>
      <c r="E191" s="85"/>
      <c r="F191" s="83" t="s">
        <v>462</v>
      </c>
      <c r="G191" s="83" t="s">
        <v>85</v>
      </c>
      <c r="H191" s="83">
        <v>1</v>
      </c>
      <c r="I191" s="116"/>
      <c r="J191" s="116"/>
      <c r="K191" s="116"/>
      <c r="L191" s="116"/>
    </row>
    <row r="192" spans="1:12" s="10" customFormat="1" ht="15.75">
      <c r="A192" s="14">
        <v>190</v>
      </c>
      <c r="B192" s="82"/>
      <c r="C192" s="85"/>
      <c r="D192" s="85"/>
      <c r="E192" s="85"/>
      <c r="F192" s="83" t="s">
        <v>463</v>
      </c>
      <c r="G192" s="83" t="s">
        <v>44</v>
      </c>
      <c r="H192" s="83">
        <v>2</v>
      </c>
      <c r="I192" s="116"/>
      <c r="J192" s="116"/>
      <c r="K192" s="116"/>
      <c r="L192" s="116"/>
    </row>
    <row r="193" spans="1:12" s="10" customFormat="1" ht="15.75">
      <c r="A193" s="14">
        <v>191</v>
      </c>
      <c r="B193" s="82"/>
      <c r="C193" s="85"/>
      <c r="D193" s="85"/>
      <c r="E193" s="85"/>
      <c r="F193" s="83" t="s">
        <v>464</v>
      </c>
      <c r="G193" s="83" t="s">
        <v>44</v>
      </c>
      <c r="H193" s="83">
        <v>2</v>
      </c>
      <c r="I193" s="117"/>
      <c r="J193" s="116"/>
      <c r="K193" s="116"/>
      <c r="L193" s="116"/>
    </row>
    <row r="194" spans="1:12" s="10" customFormat="1" ht="15.75">
      <c r="A194" s="14">
        <v>192</v>
      </c>
      <c r="B194" s="82"/>
      <c r="C194" s="84" t="s">
        <v>465</v>
      </c>
      <c r="D194" s="83" t="s">
        <v>15</v>
      </c>
      <c r="E194" s="83" t="s">
        <v>35</v>
      </c>
      <c r="F194" s="83" t="s">
        <v>128</v>
      </c>
      <c r="G194" s="83" t="s">
        <v>37</v>
      </c>
      <c r="H194" s="83">
        <v>1</v>
      </c>
      <c r="I194" s="112" t="s">
        <v>466</v>
      </c>
      <c r="J194" s="115" t="s">
        <v>467</v>
      </c>
      <c r="K194" s="115" t="s">
        <v>468</v>
      </c>
      <c r="L194" s="112"/>
    </row>
    <row r="195" spans="1:12" s="10" customFormat="1" ht="15.75">
      <c r="A195" s="14">
        <v>193</v>
      </c>
      <c r="B195" s="82"/>
      <c r="C195" s="85"/>
      <c r="D195" s="83" t="s">
        <v>15</v>
      </c>
      <c r="E195" s="83" t="s">
        <v>16</v>
      </c>
      <c r="F195" s="83" t="s">
        <v>469</v>
      </c>
      <c r="G195" s="83" t="s">
        <v>18</v>
      </c>
      <c r="H195" s="83">
        <v>10</v>
      </c>
      <c r="I195" s="112" t="s">
        <v>470</v>
      </c>
      <c r="J195" s="116"/>
      <c r="K195" s="116"/>
      <c r="L195" s="112"/>
    </row>
    <row r="196" spans="1:12" s="10" customFormat="1" ht="15.75">
      <c r="A196" s="14">
        <v>194</v>
      </c>
      <c r="B196" s="82"/>
      <c r="C196" s="86"/>
      <c r="D196" s="83" t="s">
        <v>15</v>
      </c>
      <c r="E196" s="83" t="s">
        <v>95</v>
      </c>
      <c r="F196" s="83" t="s">
        <v>368</v>
      </c>
      <c r="G196" s="83" t="s">
        <v>37</v>
      </c>
      <c r="H196" s="83">
        <v>5</v>
      </c>
      <c r="I196" s="112" t="s">
        <v>470</v>
      </c>
      <c r="J196" s="117"/>
      <c r="K196" s="117"/>
      <c r="L196" s="112"/>
    </row>
    <row r="197" spans="1:12" s="10" customFormat="1" ht="15.75">
      <c r="A197" s="14">
        <v>195</v>
      </c>
      <c r="B197" s="82"/>
      <c r="C197" s="83" t="s">
        <v>471</v>
      </c>
      <c r="D197" s="83" t="s">
        <v>15</v>
      </c>
      <c r="E197" s="83" t="s">
        <v>16</v>
      </c>
      <c r="F197" s="83" t="s">
        <v>472</v>
      </c>
      <c r="G197" s="83" t="s">
        <v>44</v>
      </c>
      <c r="H197" s="83">
        <v>10</v>
      </c>
      <c r="I197" s="112" t="s">
        <v>473</v>
      </c>
      <c r="J197" s="130" t="s">
        <v>474</v>
      </c>
      <c r="K197" s="112" t="s">
        <v>475</v>
      </c>
      <c r="L197" s="112"/>
    </row>
    <row r="198" spans="1:12" s="10" customFormat="1" ht="15.75">
      <c r="A198" s="14">
        <v>196</v>
      </c>
      <c r="B198" s="82"/>
      <c r="C198" s="84" t="s">
        <v>476</v>
      </c>
      <c r="D198" s="83" t="s">
        <v>15</v>
      </c>
      <c r="E198" s="83" t="s">
        <v>16</v>
      </c>
      <c r="F198" s="83" t="s">
        <v>477</v>
      </c>
      <c r="G198" s="83" t="s">
        <v>44</v>
      </c>
      <c r="H198" s="83">
        <v>20</v>
      </c>
      <c r="I198" s="115" t="s">
        <v>478</v>
      </c>
      <c r="J198" s="130" t="s">
        <v>479</v>
      </c>
      <c r="K198" s="115" t="s">
        <v>480</v>
      </c>
      <c r="L198" s="112"/>
    </row>
    <row r="199" spans="1:12" s="10" customFormat="1" ht="15.75">
      <c r="A199" s="14">
        <v>197</v>
      </c>
      <c r="B199" s="82"/>
      <c r="C199" s="85"/>
      <c r="D199" s="83" t="s">
        <v>15</v>
      </c>
      <c r="E199" s="83" t="s">
        <v>16</v>
      </c>
      <c r="F199" s="83" t="s">
        <v>481</v>
      </c>
      <c r="G199" s="83" t="s">
        <v>44</v>
      </c>
      <c r="H199" s="83">
        <v>20</v>
      </c>
      <c r="I199" s="116"/>
      <c r="J199" s="130"/>
      <c r="K199" s="116"/>
      <c r="L199" s="112"/>
    </row>
    <row r="200" spans="1:12" s="10" customFormat="1" ht="15.75">
      <c r="A200" s="14">
        <v>198</v>
      </c>
      <c r="B200" s="82"/>
      <c r="C200" s="85"/>
      <c r="D200" s="83" t="s">
        <v>15</v>
      </c>
      <c r="E200" s="83" t="s">
        <v>16</v>
      </c>
      <c r="F200" s="83" t="s">
        <v>482</v>
      </c>
      <c r="G200" s="83" t="s">
        <v>44</v>
      </c>
      <c r="H200" s="83">
        <v>2</v>
      </c>
      <c r="I200" s="116"/>
      <c r="J200" s="130"/>
      <c r="K200" s="116"/>
      <c r="L200" s="112"/>
    </row>
    <row r="201" spans="1:12" s="10" customFormat="1" ht="15.75">
      <c r="A201" s="14">
        <v>199</v>
      </c>
      <c r="B201" s="82"/>
      <c r="C201" s="86"/>
      <c r="D201" s="83" t="s">
        <v>15</v>
      </c>
      <c r="E201" s="83" t="s">
        <v>16</v>
      </c>
      <c r="F201" s="83" t="s">
        <v>483</v>
      </c>
      <c r="G201" s="83" t="s">
        <v>44</v>
      </c>
      <c r="H201" s="83">
        <v>2</v>
      </c>
      <c r="I201" s="117"/>
      <c r="J201" s="130"/>
      <c r="K201" s="117"/>
      <c r="L201" s="112"/>
    </row>
    <row r="202" spans="1:12" s="10" customFormat="1" ht="31.5">
      <c r="A202" s="14">
        <v>200</v>
      </c>
      <c r="B202" s="82"/>
      <c r="C202" s="83" t="s">
        <v>484</v>
      </c>
      <c r="D202" s="83" t="s">
        <v>25</v>
      </c>
      <c r="E202" s="83" t="s">
        <v>63</v>
      </c>
      <c r="F202" s="83" t="s">
        <v>485</v>
      </c>
      <c r="G202" s="83" t="s">
        <v>37</v>
      </c>
      <c r="H202" s="83">
        <v>200</v>
      </c>
      <c r="I202" s="112" t="s">
        <v>486</v>
      </c>
      <c r="J202" s="130" t="s">
        <v>487</v>
      </c>
      <c r="K202" s="112" t="s">
        <v>488</v>
      </c>
      <c r="L202" s="112"/>
    </row>
    <row r="203" spans="1:12" s="10" customFormat="1" ht="47.25">
      <c r="A203" s="14">
        <v>201</v>
      </c>
      <c r="B203" s="82"/>
      <c r="C203" s="83" t="s">
        <v>489</v>
      </c>
      <c r="D203" s="83" t="s">
        <v>15</v>
      </c>
      <c r="E203" s="83" t="s">
        <v>95</v>
      </c>
      <c r="F203" s="83" t="s">
        <v>490</v>
      </c>
      <c r="G203" s="83" t="s">
        <v>44</v>
      </c>
      <c r="H203" s="83">
        <v>50</v>
      </c>
      <c r="I203" s="112" t="s">
        <v>491</v>
      </c>
      <c r="J203" s="131" t="s">
        <v>492</v>
      </c>
      <c r="K203" s="112" t="s">
        <v>493</v>
      </c>
      <c r="L203" s="112"/>
    </row>
    <row r="204" spans="1:12" s="10" customFormat="1" ht="15.75">
      <c r="A204" s="14">
        <v>202</v>
      </c>
      <c r="B204" s="82"/>
      <c r="C204" s="115" t="s">
        <v>494</v>
      </c>
      <c r="D204" s="115" t="s">
        <v>15</v>
      </c>
      <c r="E204" s="83" t="s">
        <v>495</v>
      </c>
      <c r="F204" s="83" t="s">
        <v>496</v>
      </c>
      <c r="G204" s="83" t="s">
        <v>44</v>
      </c>
      <c r="H204" s="83">
        <v>2</v>
      </c>
      <c r="I204" s="115" t="s">
        <v>497</v>
      </c>
      <c r="J204" s="115" t="s">
        <v>498</v>
      </c>
      <c r="K204" s="115" t="s">
        <v>499</v>
      </c>
      <c r="L204" s="115"/>
    </row>
    <row r="205" spans="1:12" s="10" customFormat="1" ht="15.75">
      <c r="A205" s="14">
        <v>203</v>
      </c>
      <c r="B205" s="82"/>
      <c r="C205" s="116"/>
      <c r="D205" s="116"/>
      <c r="E205" s="83" t="s">
        <v>500</v>
      </c>
      <c r="F205" s="83" t="s">
        <v>501</v>
      </c>
      <c r="G205" s="83" t="s">
        <v>44</v>
      </c>
      <c r="H205" s="83">
        <v>7</v>
      </c>
      <c r="I205" s="116"/>
      <c r="J205" s="116"/>
      <c r="K205" s="116"/>
      <c r="L205" s="116"/>
    </row>
    <row r="206" spans="1:12" s="10" customFormat="1" ht="15.75">
      <c r="A206" s="14">
        <v>204</v>
      </c>
      <c r="B206" s="82"/>
      <c r="C206" s="116"/>
      <c r="D206" s="116"/>
      <c r="E206" s="83" t="s">
        <v>502</v>
      </c>
      <c r="F206" s="83" t="s">
        <v>503</v>
      </c>
      <c r="G206" s="83" t="s">
        <v>44</v>
      </c>
      <c r="H206" s="83">
        <v>1</v>
      </c>
      <c r="I206" s="116"/>
      <c r="J206" s="116"/>
      <c r="K206" s="116"/>
      <c r="L206" s="116"/>
    </row>
    <row r="207" spans="1:12" s="10" customFormat="1" ht="15.75">
      <c r="A207" s="14">
        <v>205</v>
      </c>
      <c r="B207" s="82"/>
      <c r="C207" s="116"/>
      <c r="D207" s="116"/>
      <c r="E207" s="83" t="s">
        <v>502</v>
      </c>
      <c r="F207" s="83" t="s">
        <v>504</v>
      </c>
      <c r="G207" s="83" t="s">
        <v>44</v>
      </c>
      <c r="H207" s="83">
        <v>3</v>
      </c>
      <c r="I207" s="116"/>
      <c r="J207" s="116"/>
      <c r="K207" s="116"/>
      <c r="L207" s="116"/>
    </row>
    <row r="208" spans="1:12" s="10" customFormat="1" ht="15.75">
      <c r="A208" s="14">
        <v>206</v>
      </c>
      <c r="B208" s="82"/>
      <c r="C208" s="116"/>
      <c r="D208" s="116"/>
      <c r="E208" s="83" t="s">
        <v>502</v>
      </c>
      <c r="F208" s="83" t="s">
        <v>505</v>
      </c>
      <c r="G208" s="83" t="s">
        <v>44</v>
      </c>
      <c r="H208" s="83">
        <v>5</v>
      </c>
      <c r="I208" s="116"/>
      <c r="J208" s="116"/>
      <c r="K208" s="116"/>
      <c r="L208" s="116"/>
    </row>
    <row r="209" spans="1:12" s="10" customFormat="1" ht="15.75">
      <c r="A209" s="14">
        <v>207</v>
      </c>
      <c r="B209" s="82"/>
      <c r="C209" s="116"/>
      <c r="D209" s="116"/>
      <c r="E209" s="83" t="s">
        <v>495</v>
      </c>
      <c r="F209" s="83" t="s">
        <v>506</v>
      </c>
      <c r="G209" s="83" t="s">
        <v>44</v>
      </c>
      <c r="H209" s="83">
        <v>6</v>
      </c>
      <c r="I209" s="116"/>
      <c r="J209" s="116"/>
      <c r="K209" s="116"/>
      <c r="L209" s="116"/>
    </row>
    <row r="210" spans="1:12" s="10" customFormat="1" ht="15.75">
      <c r="A210" s="14">
        <v>208</v>
      </c>
      <c r="B210" s="82"/>
      <c r="C210" s="116"/>
      <c r="D210" s="116"/>
      <c r="E210" s="83" t="s">
        <v>495</v>
      </c>
      <c r="F210" s="83" t="s">
        <v>507</v>
      </c>
      <c r="G210" s="83" t="s">
        <v>44</v>
      </c>
      <c r="H210" s="83">
        <v>2</v>
      </c>
      <c r="I210" s="116"/>
      <c r="J210" s="116"/>
      <c r="K210" s="116"/>
      <c r="L210" s="116"/>
    </row>
    <row r="211" spans="1:12" s="10" customFormat="1" ht="15.75">
      <c r="A211" s="14">
        <v>209</v>
      </c>
      <c r="B211" s="82"/>
      <c r="C211" s="116"/>
      <c r="D211" s="116"/>
      <c r="E211" s="83" t="s">
        <v>495</v>
      </c>
      <c r="F211" s="83" t="s">
        <v>508</v>
      </c>
      <c r="G211" s="83" t="s">
        <v>44</v>
      </c>
      <c r="H211" s="83">
        <v>2</v>
      </c>
      <c r="I211" s="116"/>
      <c r="J211" s="116"/>
      <c r="K211" s="116"/>
      <c r="L211" s="116"/>
    </row>
    <row r="212" spans="1:12" s="10" customFormat="1" ht="15.75">
      <c r="A212" s="14">
        <v>210</v>
      </c>
      <c r="B212" s="82"/>
      <c r="C212" s="116"/>
      <c r="D212" s="116"/>
      <c r="E212" s="83" t="s">
        <v>509</v>
      </c>
      <c r="F212" s="83" t="s">
        <v>510</v>
      </c>
      <c r="G212" s="83" t="s">
        <v>44</v>
      </c>
      <c r="H212" s="83">
        <v>4</v>
      </c>
      <c r="I212" s="116"/>
      <c r="J212" s="116"/>
      <c r="K212" s="116"/>
      <c r="L212" s="116"/>
    </row>
    <row r="213" spans="1:12" s="10" customFormat="1" ht="15.75">
      <c r="A213" s="14">
        <v>211</v>
      </c>
      <c r="B213" s="82"/>
      <c r="C213" s="116"/>
      <c r="D213" s="116"/>
      <c r="E213" s="83" t="s">
        <v>511</v>
      </c>
      <c r="F213" s="83" t="s">
        <v>512</v>
      </c>
      <c r="G213" s="83" t="s">
        <v>44</v>
      </c>
      <c r="H213" s="83">
        <v>15</v>
      </c>
      <c r="I213" s="116"/>
      <c r="J213" s="116"/>
      <c r="K213" s="116"/>
      <c r="L213" s="116"/>
    </row>
    <row r="214" spans="1:12" s="10" customFormat="1" ht="15.75">
      <c r="A214" s="14">
        <v>212</v>
      </c>
      <c r="B214" s="82"/>
      <c r="C214" s="116"/>
      <c r="D214" s="116"/>
      <c r="E214" s="83" t="s">
        <v>513</v>
      </c>
      <c r="F214" s="83" t="s">
        <v>514</v>
      </c>
      <c r="G214" s="83" t="s">
        <v>44</v>
      </c>
      <c r="H214" s="83">
        <v>6</v>
      </c>
      <c r="I214" s="116"/>
      <c r="J214" s="116"/>
      <c r="K214" s="116"/>
      <c r="L214" s="116"/>
    </row>
    <row r="215" spans="1:12" s="10" customFormat="1" ht="15.75">
      <c r="A215" s="14">
        <v>213</v>
      </c>
      <c r="B215" s="82"/>
      <c r="C215" s="116"/>
      <c r="D215" s="116"/>
      <c r="E215" s="83" t="s">
        <v>502</v>
      </c>
      <c r="F215" s="83" t="s">
        <v>515</v>
      </c>
      <c r="G215" s="83" t="s">
        <v>44</v>
      </c>
      <c r="H215" s="83">
        <v>2</v>
      </c>
      <c r="I215" s="116"/>
      <c r="J215" s="116"/>
      <c r="K215" s="116"/>
      <c r="L215" s="116"/>
    </row>
    <row r="216" spans="1:12" s="10" customFormat="1" ht="15.75">
      <c r="A216" s="14">
        <v>214</v>
      </c>
      <c r="B216" s="82"/>
      <c r="C216" s="116"/>
      <c r="D216" s="116"/>
      <c r="E216" s="83" t="s">
        <v>500</v>
      </c>
      <c r="F216" s="83" t="s">
        <v>516</v>
      </c>
      <c r="G216" s="83" t="s">
        <v>44</v>
      </c>
      <c r="H216" s="83">
        <v>4</v>
      </c>
      <c r="I216" s="116"/>
      <c r="J216" s="116"/>
      <c r="K216" s="116"/>
      <c r="L216" s="116"/>
    </row>
    <row r="217" spans="1:12" s="10" customFormat="1" ht="15.75">
      <c r="A217" s="14">
        <v>215</v>
      </c>
      <c r="B217" s="82"/>
      <c r="C217" s="116"/>
      <c r="D217" s="116"/>
      <c r="E217" s="83" t="s">
        <v>495</v>
      </c>
      <c r="F217" s="83" t="s">
        <v>517</v>
      </c>
      <c r="G217" s="83" t="s">
        <v>44</v>
      </c>
      <c r="H217" s="83">
        <v>2</v>
      </c>
      <c r="I217" s="116"/>
      <c r="J217" s="116"/>
      <c r="K217" s="116"/>
      <c r="L217" s="116"/>
    </row>
    <row r="218" spans="1:12" s="10" customFormat="1" ht="15.75">
      <c r="A218" s="14">
        <v>216</v>
      </c>
      <c r="B218" s="82"/>
      <c r="C218" s="116"/>
      <c r="D218" s="116"/>
      <c r="E218" s="83" t="s">
        <v>500</v>
      </c>
      <c r="F218" s="83" t="s">
        <v>518</v>
      </c>
      <c r="G218" s="83" t="s">
        <v>44</v>
      </c>
      <c r="H218" s="83">
        <v>4</v>
      </c>
      <c r="I218" s="116"/>
      <c r="J218" s="116"/>
      <c r="K218" s="116"/>
      <c r="L218" s="116"/>
    </row>
    <row r="219" spans="1:12" s="10" customFormat="1" ht="15.75">
      <c r="A219" s="14">
        <v>217</v>
      </c>
      <c r="B219" s="82"/>
      <c r="C219" s="116"/>
      <c r="D219" s="116"/>
      <c r="E219" s="83" t="s">
        <v>500</v>
      </c>
      <c r="F219" s="83" t="s">
        <v>519</v>
      </c>
      <c r="G219" s="83" t="s">
        <v>44</v>
      </c>
      <c r="H219" s="83">
        <v>3</v>
      </c>
      <c r="I219" s="116"/>
      <c r="J219" s="116"/>
      <c r="K219" s="116"/>
      <c r="L219" s="116"/>
    </row>
    <row r="220" spans="1:12" s="10" customFormat="1" ht="15.75">
      <c r="A220" s="14">
        <v>218</v>
      </c>
      <c r="B220" s="82"/>
      <c r="C220" s="116"/>
      <c r="D220" s="116"/>
      <c r="E220" s="83" t="s">
        <v>500</v>
      </c>
      <c r="F220" s="83" t="s">
        <v>520</v>
      </c>
      <c r="G220" s="83" t="s">
        <v>44</v>
      </c>
      <c r="H220" s="83">
        <v>2</v>
      </c>
      <c r="I220" s="116"/>
      <c r="J220" s="116"/>
      <c r="K220" s="116"/>
      <c r="L220" s="116"/>
    </row>
    <row r="221" spans="1:12" s="10" customFormat="1" ht="15.75">
      <c r="A221" s="14">
        <v>219</v>
      </c>
      <c r="B221" s="82"/>
      <c r="C221" s="116"/>
      <c r="D221" s="116"/>
      <c r="E221" s="83" t="s">
        <v>500</v>
      </c>
      <c r="F221" s="83" t="s">
        <v>521</v>
      </c>
      <c r="G221" s="83" t="s">
        <v>44</v>
      </c>
      <c r="H221" s="83">
        <v>2</v>
      </c>
      <c r="I221" s="116"/>
      <c r="J221" s="116"/>
      <c r="K221" s="116"/>
      <c r="L221" s="116"/>
    </row>
    <row r="222" spans="1:12" s="10" customFormat="1" ht="15.75">
      <c r="A222" s="14">
        <v>220</v>
      </c>
      <c r="B222" s="82"/>
      <c r="C222" s="117"/>
      <c r="D222" s="117"/>
      <c r="E222" s="83" t="s">
        <v>500</v>
      </c>
      <c r="F222" s="83" t="s">
        <v>522</v>
      </c>
      <c r="G222" s="83" t="s">
        <v>44</v>
      </c>
      <c r="H222" s="83">
        <v>1</v>
      </c>
      <c r="I222" s="117"/>
      <c r="J222" s="117"/>
      <c r="K222" s="117"/>
      <c r="L222" s="117"/>
    </row>
    <row r="223" spans="1:12" s="10" customFormat="1" ht="15.75">
      <c r="A223" s="14">
        <v>221</v>
      </c>
      <c r="B223" s="82"/>
      <c r="C223" s="84" t="s">
        <v>523</v>
      </c>
      <c r="D223" s="84" t="s">
        <v>25</v>
      </c>
      <c r="E223" s="83" t="s">
        <v>35</v>
      </c>
      <c r="F223" s="83" t="s">
        <v>524</v>
      </c>
      <c r="G223" s="83" t="s">
        <v>44</v>
      </c>
      <c r="H223" s="83">
        <v>50</v>
      </c>
      <c r="I223" s="84" t="s">
        <v>525</v>
      </c>
      <c r="J223" s="84" t="s">
        <v>526</v>
      </c>
      <c r="K223" s="84" t="s">
        <v>527</v>
      </c>
      <c r="L223" s="84"/>
    </row>
    <row r="224" spans="1:12" s="10" customFormat="1" ht="15.75">
      <c r="A224" s="14">
        <v>222</v>
      </c>
      <c r="B224" s="82"/>
      <c r="C224" s="85"/>
      <c r="D224" s="85"/>
      <c r="E224" s="83" t="s">
        <v>35</v>
      </c>
      <c r="F224" s="83" t="s">
        <v>91</v>
      </c>
      <c r="G224" s="83" t="s">
        <v>44</v>
      </c>
      <c r="H224" s="83">
        <v>2</v>
      </c>
      <c r="I224" s="85"/>
      <c r="J224" s="85"/>
      <c r="K224" s="85"/>
      <c r="L224" s="85"/>
    </row>
    <row r="225" spans="1:12" s="10" customFormat="1" ht="15.75">
      <c r="A225" s="14">
        <v>223</v>
      </c>
      <c r="B225" s="82"/>
      <c r="C225" s="86"/>
      <c r="D225" s="86"/>
      <c r="E225" s="83" t="s">
        <v>35</v>
      </c>
      <c r="F225" s="83" t="s">
        <v>259</v>
      </c>
      <c r="G225" s="83" t="s">
        <v>44</v>
      </c>
      <c r="H225" s="83">
        <v>2</v>
      </c>
      <c r="I225" s="86"/>
      <c r="J225" s="86"/>
      <c r="K225" s="86"/>
      <c r="L225" s="86"/>
    </row>
    <row r="226" spans="1:12" s="10" customFormat="1" ht="15.75">
      <c r="A226" s="14">
        <v>224</v>
      </c>
      <c r="B226" s="82"/>
      <c r="C226" s="84" t="s">
        <v>528</v>
      </c>
      <c r="D226" s="84" t="s">
        <v>15</v>
      </c>
      <c r="E226" s="83" t="s">
        <v>95</v>
      </c>
      <c r="F226" s="83" t="s">
        <v>367</v>
      </c>
      <c r="G226" s="83" t="s">
        <v>44</v>
      </c>
      <c r="H226" s="83">
        <v>5</v>
      </c>
      <c r="I226" s="115" t="s">
        <v>529</v>
      </c>
      <c r="J226" s="115" t="s">
        <v>530</v>
      </c>
      <c r="K226" s="115" t="s">
        <v>531</v>
      </c>
      <c r="L226" s="115"/>
    </row>
    <row r="227" spans="1:12" s="10" customFormat="1" ht="15.75">
      <c r="A227" s="14">
        <v>225</v>
      </c>
      <c r="B227" s="82"/>
      <c r="C227" s="85"/>
      <c r="D227" s="85"/>
      <c r="E227" s="83" t="s">
        <v>95</v>
      </c>
      <c r="F227" s="83" t="s">
        <v>368</v>
      </c>
      <c r="G227" s="83" t="s">
        <v>44</v>
      </c>
      <c r="H227" s="83">
        <v>5</v>
      </c>
      <c r="I227" s="116"/>
      <c r="J227" s="116"/>
      <c r="K227" s="116"/>
      <c r="L227" s="116"/>
    </row>
    <row r="228" spans="1:12" s="10" customFormat="1" ht="15.75">
      <c r="A228" s="14">
        <v>226</v>
      </c>
      <c r="B228" s="82"/>
      <c r="C228" s="85"/>
      <c r="D228" s="85"/>
      <c r="E228" s="83" t="s">
        <v>95</v>
      </c>
      <c r="F228" s="83" t="s">
        <v>359</v>
      </c>
      <c r="G228" s="83" t="s">
        <v>44</v>
      </c>
      <c r="H228" s="83">
        <v>5</v>
      </c>
      <c r="I228" s="116"/>
      <c r="J228" s="116"/>
      <c r="K228" s="116"/>
      <c r="L228" s="116"/>
    </row>
    <row r="229" spans="1:12" s="10" customFormat="1" ht="15.75">
      <c r="A229" s="14">
        <v>227</v>
      </c>
      <c r="B229" s="82"/>
      <c r="C229" s="86"/>
      <c r="D229" s="86"/>
      <c r="E229" s="83" t="s">
        <v>95</v>
      </c>
      <c r="F229" s="83" t="s">
        <v>532</v>
      </c>
      <c r="G229" s="83" t="s">
        <v>44</v>
      </c>
      <c r="H229" s="83">
        <v>3</v>
      </c>
      <c r="I229" s="117"/>
      <c r="J229" s="117"/>
      <c r="K229" s="117"/>
      <c r="L229" s="117"/>
    </row>
    <row r="230" spans="1:12" s="10" customFormat="1" ht="15.75">
      <c r="A230" s="14">
        <v>228</v>
      </c>
      <c r="B230" s="82"/>
      <c r="C230" s="84" t="s">
        <v>533</v>
      </c>
      <c r="D230" s="84" t="s">
        <v>15</v>
      </c>
      <c r="E230" s="84" t="s">
        <v>16</v>
      </c>
      <c r="F230" s="83" t="s">
        <v>368</v>
      </c>
      <c r="G230" s="83" t="s">
        <v>37</v>
      </c>
      <c r="H230" s="83">
        <v>2</v>
      </c>
      <c r="I230" s="115" t="s">
        <v>534</v>
      </c>
      <c r="J230" s="132" t="s">
        <v>535</v>
      </c>
      <c r="K230" s="115" t="s">
        <v>536</v>
      </c>
      <c r="L230" s="115"/>
    </row>
    <row r="231" spans="1:12" s="10" customFormat="1" ht="15.75">
      <c r="A231" s="14">
        <v>229</v>
      </c>
      <c r="B231" s="82"/>
      <c r="C231" s="85"/>
      <c r="D231" s="85"/>
      <c r="E231" s="85"/>
      <c r="F231" s="83" t="s">
        <v>537</v>
      </c>
      <c r="G231" s="83" t="s">
        <v>37</v>
      </c>
      <c r="H231" s="83">
        <v>2</v>
      </c>
      <c r="I231" s="116"/>
      <c r="J231" s="116"/>
      <c r="K231" s="116"/>
      <c r="L231" s="116"/>
    </row>
    <row r="232" spans="1:12" s="10" customFormat="1" ht="15.75">
      <c r="A232" s="14">
        <v>230</v>
      </c>
      <c r="B232" s="82"/>
      <c r="C232" s="85"/>
      <c r="D232" s="85"/>
      <c r="E232" s="85"/>
      <c r="F232" s="83" t="s">
        <v>481</v>
      </c>
      <c r="G232" s="83" t="s">
        <v>18</v>
      </c>
      <c r="H232" s="83">
        <v>2</v>
      </c>
      <c r="I232" s="116"/>
      <c r="J232" s="116"/>
      <c r="K232" s="116"/>
      <c r="L232" s="116"/>
    </row>
    <row r="233" spans="1:12" s="10" customFormat="1" ht="15.75">
      <c r="A233" s="14">
        <v>231</v>
      </c>
      <c r="B233" s="82"/>
      <c r="C233" s="86"/>
      <c r="D233" s="86"/>
      <c r="E233" s="86"/>
      <c r="F233" s="83" t="s">
        <v>259</v>
      </c>
      <c r="G233" s="83" t="s">
        <v>18</v>
      </c>
      <c r="H233" s="83">
        <v>10</v>
      </c>
      <c r="I233" s="117"/>
      <c r="J233" s="117"/>
      <c r="K233" s="117"/>
      <c r="L233" s="117"/>
    </row>
    <row r="234" spans="1:12" s="10" customFormat="1" ht="15.75">
      <c r="A234" s="14">
        <v>232</v>
      </c>
      <c r="B234" s="82"/>
      <c r="C234" s="84" t="s">
        <v>538</v>
      </c>
      <c r="D234" s="84" t="s">
        <v>15</v>
      </c>
      <c r="E234" s="83" t="s">
        <v>539</v>
      </c>
      <c r="F234" s="83" t="s">
        <v>477</v>
      </c>
      <c r="G234" s="83" t="s">
        <v>18</v>
      </c>
      <c r="H234" s="83">
        <v>200</v>
      </c>
      <c r="I234" s="115" t="s">
        <v>540</v>
      </c>
      <c r="J234" s="130" t="s">
        <v>541</v>
      </c>
      <c r="K234" s="115" t="s">
        <v>542</v>
      </c>
      <c r="L234" s="115"/>
    </row>
    <row r="235" spans="1:12" s="10" customFormat="1" ht="15.75">
      <c r="A235" s="14">
        <v>233</v>
      </c>
      <c r="B235" s="82"/>
      <c r="C235" s="85"/>
      <c r="D235" s="85"/>
      <c r="E235" s="83" t="s">
        <v>539</v>
      </c>
      <c r="F235" s="83" t="s">
        <v>431</v>
      </c>
      <c r="G235" s="83" t="s">
        <v>18</v>
      </c>
      <c r="H235" s="83">
        <v>5</v>
      </c>
      <c r="I235" s="116"/>
      <c r="J235" s="130"/>
      <c r="K235" s="116"/>
      <c r="L235" s="116"/>
    </row>
    <row r="236" spans="1:12" s="10" customFormat="1" ht="15.75">
      <c r="A236" s="14">
        <v>234</v>
      </c>
      <c r="B236" s="82"/>
      <c r="C236" s="85"/>
      <c r="D236" s="85"/>
      <c r="E236" s="83" t="s">
        <v>539</v>
      </c>
      <c r="F236" s="83" t="s">
        <v>543</v>
      </c>
      <c r="G236" s="83" t="s">
        <v>18</v>
      </c>
      <c r="H236" s="83">
        <v>2</v>
      </c>
      <c r="I236" s="116"/>
      <c r="J236" s="130"/>
      <c r="K236" s="116"/>
      <c r="L236" s="116"/>
    </row>
    <row r="237" spans="1:12" s="10" customFormat="1" ht="15.75">
      <c r="A237" s="14">
        <v>235</v>
      </c>
      <c r="B237" s="82"/>
      <c r="C237" s="85"/>
      <c r="D237" s="85"/>
      <c r="E237" s="83" t="s">
        <v>539</v>
      </c>
      <c r="F237" s="83" t="s">
        <v>430</v>
      </c>
      <c r="G237" s="83" t="s">
        <v>18</v>
      </c>
      <c r="H237" s="83">
        <v>2</v>
      </c>
      <c r="I237" s="116"/>
      <c r="J237" s="130"/>
      <c r="K237" s="116"/>
      <c r="L237" s="116"/>
    </row>
    <row r="238" spans="1:12" s="10" customFormat="1" ht="15.75">
      <c r="A238" s="14">
        <v>236</v>
      </c>
      <c r="B238" s="82"/>
      <c r="C238" s="85"/>
      <c r="D238" s="85"/>
      <c r="E238" s="83" t="s">
        <v>539</v>
      </c>
      <c r="F238" s="83" t="s">
        <v>544</v>
      </c>
      <c r="G238" s="83" t="s">
        <v>18</v>
      </c>
      <c r="H238" s="83">
        <v>2</v>
      </c>
      <c r="I238" s="116"/>
      <c r="J238" s="130"/>
      <c r="K238" s="116"/>
      <c r="L238" s="116"/>
    </row>
    <row r="239" spans="1:12" s="10" customFormat="1" ht="31.5">
      <c r="A239" s="14">
        <v>237</v>
      </c>
      <c r="B239" s="82"/>
      <c r="C239" s="86"/>
      <c r="D239" s="86"/>
      <c r="E239" s="83" t="s">
        <v>539</v>
      </c>
      <c r="F239" s="83" t="s">
        <v>545</v>
      </c>
      <c r="G239" s="83" t="s">
        <v>18</v>
      </c>
      <c r="H239" s="83">
        <v>60</v>
      </c>
      <c r="I239" s="117"/>
      <c r="J239" s="130"/>
      <c r="K239" s="117"/>
      <c r="L239" s="117"/>
    </row>
    <row r="240" spans="1:12" s="2" customFormat="1" ht="15.75">
      <c r="A240" s="14">
        <v>238</v>
      </c>
      <c r="B240" s="118" t="s">
        <v>546</v>
      </c>
      <c r="C240" s="118" t="s">
        <v>547</v>
      </c>
      <c r="D240" s="119" t="s">
        <v>15</v>
      </c>
      <c r="E240" s="119" t="s">
        <v>548</v>
      </c>
      <c r="F240" s="119" t="s">
        <v>549</v>
      </c>
      <c r="G240" s="119" t="s">
        <v>18</v>
      </c>
      <c r="H240" s="120">
        <v>30</v>
      </c>
      <c r="I240" s="133" t="s">
        <v>550</v>
      </c>
      <c r="J240" s="134" t="s">
        <v>551</v>
      </c>
      <c r="K240" s="133" t="s">
        <v>552</v>
      </c>
      <c r="L240" s="135"/>
    </row>
    <row r="241" spans="1:12" s="2" customFormat="1" ht="15.75">
      <c r="A241" s="14">
        <v>239</v>
      </c>
      <c r="B241" s="121"/>
      <c r="C241" s="121"/>
      <c r="D241" s="119" t="s">
        <v>15</v>
      </c>
      <c r="E241" s="119" t="s">
        <v>548</v>
      </c>
      <c r="F241" s="119" t="s">
        <v>553</v>
      </c>
      <c r="G241" s="119" t="s">
        <v>18</v>
      </c>
      <c r="H241" s="120">
        <v>5</v>
      </c>
      <c r="I241" s="133" t="s">
        <v>550</v>
      </c>
      <c r="J241" s="133" t="s">
        <v>550</v>
      </c>
      <c r="K241" s="133" t="s">
        <v>554</v>
      </c>
      <c r="L241" s="135"/>
    </row>
    <row r="242" spans="1:12" s="2" customFormat="1" ht="15.75">
      <c r="A242" s="14">
        <v>240</v>
      </c>
      <c r="B242" s="121"/>
      <c r="C242" s="121"/>
      <c r="D242" s="119" t="s">
        <v>15</v>
      </c>
      <c r="E242" s="119" t="s">
        <v>548</v>
      </c>
      <c r="F242" s="119" t="s">
        <v>440</v>
      </c>
      <c r="G242" s="119" t="s">
        <v>18</v>
      </c>
      <c r="H242" s="120">
        <v>5</v>
      </c>
      <c r="I242" s="133" t="s">
        <v>550</v>
      </c>
      <c r="J242" s="133" t="s">
        <v>550</v>
      </c>
      <c r="K242" s="133" t="s">
        <v>555</v>
      </c>
      <c r="L242" s="135"/>
    </row>
    <row r="243" spans="1:12" s="2" customFormat="1" ht="15.75">
      <c r="A243" s="14">
        <v>241</v>
      </c>
      <c r="B243" s="122"/>
      <c r="C243" s="122"/>
      <c r="D243" s="119" t="s">
        <v>15</v>
      </c>
      <c r="E243" s="119" t="s">
        <v>548</v>
      </c>
      <c r="F243" s="119" t="s">
        <v>556</v>
      </c>
      <c r="G243" s="119" t="s">
        <v>37</v>
      </c>
      <c r="H243" s="120">
        <v>5</v>
      </c>
      <c r="I243" s="133" t="s">
        <v>550</v>
      </c>
      <c r="J243" s="133" t="s">
        <v>550</v>
      </c>
      <c r="K243" s="133" t="s">
        <v>557</v>
      </c>
      <c r="L243" s="135"/>
    </row>
    <row r="244" spans="1:12" s="2" customFormat="1" ht="30">
      <c r="A244" s="14">
        <v>242</v>
      </c>
      <c r="B244" s="123" t="s">
        <v>546</v>
      </c>
      <c r="C244" s="123" t="s">
        <v>558</v>
      </c>
      <c r="D244" s="124" t="s">
        <v>15</v>
      </c>
      <c r="E244" s="124" t="s">
        <v>99</v>
      </c>
      <c r="F244" s="124" t="s">
        <v>559</v>
      </c>
      <c r="G244" s="124" t="s">
        <v>212</v>
      </c>
      <c r="H244" s="125">
        <v>20</v>
      </c>
      <c r="I244" s="136" t="s">
        <v>560</v>
      </c>
      <c r="J244" s="137" t="s">
        <v>561</v>
      </c>
      <c r="K244" s="136" t="s">
        <v>562</v>
      </c>
      <c r="L244" s="138" t="s">
        <v>563</v>
      </c>
    </row>
    <row r="245" spans="1:12" s="2" customFormat="1" ht="30">
      <c r="A245" s="14">
        <v>243</v>
      </c>
      <c r="B245" s="126"/>
      <c r="C245" s="126"/>
      <c r="D245" s="124" t="s">
        <v>15</v>
      </c>
      <c r="E245" s="124" t="s">
        <v>99</v>
      </c>
      <c r="F245" s="124" t="s">
        <v>564</v>
      </c>
      <c r="G245" s="124" t="s">
        <v>212</v>
      </c>
      <c r="H245" s="125">
        <v>20</v>
      </c>
      <c r="I245" s="136" t="s">
        <v>560</v>
      </c>
      <c r="J245" s="137" t="s">
        <v>561</v>
      </c>
      <c r="K245" s="136" t="s">
        <v>562</v>
      </c>
      <c r="L245" s="138" t="s">
        <v>565</v>
      </c>
    </row>
    <row r="246" spans="1:12" s="2" customFormat="1" ht="15.75">
      <c r="A246" s="14">
        <v>244</v>
      </c>
      <c r="B246" s="126"/>
      <c r="C246" s="126"/>
      <c r="D246" s="124" t="s">
        <v>15</v>
      </c>
      <c r="E246" s="124" t="s">
        <v>99</v>
      </c>
      <c r="F246" s="124" t="s">
        <v>457</v>
      </c>
      <c r="G246" s="124" t="s">
        <v>212</v>
      </c>
      <c r="H246" s="125">
        <v>20</v>
      </c>
      <c r="I246" s="136" t="s">
        <v>560</v>
      </c>
      <c r="J246" s="137" t="s">
        <v>561</v>
      </c>
      <c r="K246" s="136" t="s">
        <v>562</v>
      </c>
      <c r="L246" s="135"/>
    </row>
    <row r="247" spans="1:12" s="2" customFormat="1" ht="30">
      <c r="A247" s="14">
        <v>245</v>
      </c>
      <c r="B247" s="126"/>
      <c r="C247" s="126"/>
      <c r="D247" s="124" t="s">
        <v>15</v>
      </c>
      <c r="E247" s="124" t="s">
        <v>99</v>
      </c>
      <c r="F247" s="124" t="s">
        <v>566</v>
      </c>
      <c r="G247" s="124" t="s">
        <v>212</v>
      </c>
      <c r="H247" s="125">
        <v>20</v>
      </c>
      <c r="I247" s="136" t="s">
        <v>560</v>
      </c>
      <c r="J247" s="137" t="s">
        <v>561</v>
      </c>
      <c r="K247" s="136" t="s">
        <v>562</v>
      </c>
      <c r="L247" s="138" t="s">
        <v>567</v>
      </c>
    </row>
    <row r="248" spans="1:12" s="2" customFormat="1" ht="15.75">
      <c r="A248" s="14">
        <v>246</v>
      </c>
      <c r="B248" s="126"/>
      <c r="C248" s="127"/>
      <c r="D248" s="124" t="s">
        <v>15</v>
      </c>
      <c r="E248" s="124" t="s">
        <v>99</v>
      </c>
      <c r="F248" s="124" t="s">
        <v>568</v>
      </c>
      <c r="G248" s="124" t="s">
        <v>212</v>
      </c>
      <c r="H248" s="125">
        <v>20</v>
      </c>
      <c r="I248" s="136" t="s">
        <v>560</v>
      </c>
      <c r="J248" s="137" t="s">
        <v>561</v>
      </c>
      <c r="K248" s="136" t="s">
        <v>562</v>
      </c>
      <c r="L248" s="135"/>
    </row>
    <row r="249" spans="1:12" s="2" customFormat="1" ht="15.75">
      <c r="A249" s="14">
        <v>247</v>
      </c>
      <c r="B249" s="126"/>
      <c r="C249" s="118" t="s">
        <v>569</v>
      </c>
      <c r="D249" s="119" t="s">
        <v>15</v>
      </c>
      <c r="E249" s="119" t="s">
        <v>26</v>
      </c>
      <c r="F249" s="119" t="s">
        <v>570</v>
      </c>
      <c r="G249" s="119" t="s">
        <v>37</v>
      </c>
      <c r="H249" s="120">
        <v>2</v>
      </c>
      <c r="I249" s="133" t="s">
        <v>571</v>
      </c>
      <c r="J249" s="133" t="s">
        <v>572</v>
      </c>
      <c r="K249" s="133" t="s">
        <v>573</v>
      </c>
      <c r="L249" s="135"/>
    </row>
    <row r="250" spans="1:12" s="2" customFormat="1" ht="15.75">
      <c r="A250" s="14">
        <v>248</v>
      </c>
      <c r="B250" s="126"/>
      <c r="C250" s="122"/>
      <c r="D250" s="119" t="s">
        <v>15</v>
      </c>
      <c r="E250" s="119" t="s">
        <v>31</v>
      </c>
      <c r="F250" s="119" t="s">
        <v>574</v>
      </c>
      <c r="G250" s="119" t="s">
        <v>18</v>
      </c>
      <c r="H250" s="120">
        <v>2</v>
      </c>
      <c r="I250" s="133" t="s">
        <v>571</v>
      </c>
      <c r="J250" s="133" t="s">
        <v>572</v>
      </c>
      <c r="K250" s="133" t="s">
        <v>573</v>
      </c>
      <c r="L250" s="135"/>
    </row>
    <row r="251" spans="1:12" s="2" customFormat="1" ht="15.75">
      <c r="A251" s="14">
        <v>249</v>
      </c>
      <c r="B251" s="126"/>
      <c r="C251" s="118" t="s">
        <v>575</v>
      </c>
      <c r="D251" s="118" t="s">
        <v>15</v>
      </c>
      <c r="E251" s="119" t="s">
        <v>548</v>
      </c>
      <c r="F251" s="124" t="s">
        <v>576</v>
      </c>
      <c r="G251" s="124" t="s">
        <v>85</v>
      </c>
      <c r="H251" s="125">
        <v>69</v>
      </c>
      <c r="I251" s="119" t="s">
        <v>577</v>
      </c>
      <c r="J251" s="139" t="s">
        <v>578</v>
      </c>
      <c r="K251" s="119" t="s">
        <v>579</v>
      </c>
      <c r="L251" s="135"/>
    </row>
    <row r="252" spans="1:12" s="2" customFormat="1" ht="15.75">
      <c r="A252" s="14">
        <v>250</v>
      </c>
      <c r="B252" s="126"/>
      <c r="C252" s="121"/>
      <c r="D252" s="118" t="s">
        <v>15</v>
      </c>
      <c r="E252" s="119" t="s">
        <v>548</v>
      </c>
      <c r="F252" s="124" t="s">
        <v>580</v>
      </c>
      <c r="G252" s="124" t="s">
        <v>85</v>
      </c>
      <c r="H252" s="125">
        <v>72</v>
      </c>
      <c r="I252" s="119" t="s">
        <v>577</v>
      </c>
      <c r="J252" s="139" t="s">
        <v>578</v>
      </c>
      <c r="K252" s="119" t="s">
        <v>579</v>
      </c>
      <c r="L252" s="135"/>
    </row>
    <row r="253" spans="1:12" s="2" customFormat="1" ht="15.75">
      <c r="A253" s="14">
        <v>251</v>
      </c>
      <c r="B253" s="126"/>
      <c r="C253" s="121"/>
      <c r="D253" s="118" t="s">
        <v>15</v>
      </c>
      <c r="E253" s="119" t="s">
        <v>548</v>
      </c>
      <c r="F253" s="124" t="s">
        <v>581</v>
      </c>
      <c r="G253" s="124" t="s">
        <v>85</v>
      </c>
      <c r="H253" s="125">
        <v>25</v>
      </c>
      <c r="I253" s="119" t="s">
        <v>577</v>
      </c>
      <c r="J253" s="139" t="s">
        <v>578</v>
      </c>
      <c r="K253" s="119" t="s">
        <v>579</v>
      </c>
      <c r="L253" s="135"/>
    </row>
    <row r="254" spans="1:12" s="2" customFormat="1" ht="15.75">
      <c r="A254" s="14">
        <v>252</v>
      </c>
      <c r="B254" s="126"/>
      <c r="C254" s="121"/>
      <c r="D254" s="118" t="s">
        <v>15</v>
      </c>
      <c r="E254" s="119" t="s">
        <v>548</v>
      </c>
      <c r="F254" s="124" t="s">
        <v>359</v>
      </c>
      <c r="G254" s="124" t="s">
        <v>85</v>
      </c>
      <c r="H254" s="125">
        <v>30</v>
      </c>
      <c r="I254" s="119" t="s">
        <v>577</v>
      </c>
      <c r="J254" s="139" t="s">
        <v>578</v>
      </c>
      <c r="K254" s="119" t="s">
        <v>579</v>
      </c>
      <c r="L254" s="135"/>
    </row>
    <row r="255" spans="1:12" s="2" customFormat="1" ht="15.75">
      <c r="A255" s="14">
        <v>253</v>
      </c>
      <c r="B255" s="126"/>
      <c r="C255" s="121"/>
      <c r="D255" s="118" t="s">
        <v>15</v>
      </c>
      <c r="E255" s="119" t="s">
        <v>35</v>
      </c>
      <c r="F255" s="124" t="s">
        <v>582</v>
      </c>
      <c r="G255" s="124" t="s">
        <v>85</v>
      </c>
      <c r="H255" s="125">
        <v>4</v>
      </c>
      <c r="I255" s="119" t="s">
        <v>577</v>
      </c>
      <c r="J255" s="139" t="s">
        <v>578</v>
      </c>
      <c r="K255" s="119" t="s">
        <v>579</v>
      </c>
      <c r="L255" s="135"/>
    </row>
    <row r="256" spans="1:12" s="2" customFormat="1" ht="15.75">
      <c r="A256" s="14">
        <v>254</v>
      </c>
      <c r="B256" s="126"/>
      <c r="C256" s="118" t="s">
        <v>583</v>
      </c>
      <c r="D256" s="128" t="s">
        <v>15</v>
      </c>
      <c r="E256" s="128" t="s">
        <v>548</v>
      </c>
      <c r="F256" s="128" t="s">
        <v>584</v>
      </c>
      <c r="G256" s="128" t="s">
        <v>18</v>
      </c>
      <c r="H256" s="129">
        <v>5</v>
      </c>
      <c r="I256" s="140" t="s">
        <v>585</v>
      </c>
      <c r="J256" s="141" t="s">
        <v>586</v>
      </c>
      <c r="K256" s="128" t="s">
        <v>587</v>
      </c>
      <c r="L256" s="135"/>
    </row>
    <row r="257" spans="1:12" s="2" customFormat="1" ht="15.75">
      <c r="A257" s="14">
        <v>255</v>
      </c>
      <c r="B257" s="126"/>
      <c r="C257" s="121"/>
      <c r="D257" s="128" t="s">
        <v>15</v>
      </c>
      <c r="E257" s="128" t="s">
        <v>548</v>
      </c>
      <c r="F257" s="128" t="s">
        <v>588</v>
      </c>
      <c r="G257" s="128" t="s">
        <v>18</v>
      </c>
      <c r="H257" s="129">
        <v>5</v>
      </c>
      <c r="I257" s="140" t="s">
        <v>585</v>
      </c>
      <c r="J257" s="141" t="s">
        <v>586</v>
      </c>
      <c r="K257" s="128" t="s">
        <v>587</v>
      </c>
      <c r="L257" s="135"/>
    </row>
    <row r="258" spans="1:12" s="2" customFormat="1" ht="15.75">
      <c r="A258" s="14">
        <v>256</v>
      </c>
      <c r="B258" s="126"/>
      <c r="C258" s="121"/>
      <c r="D258" s="128" t="s">
        <v>15</v>
      </c>
      <c r="E258" s="128" t="s">
        <v>548</v>
      </c>
      <c r="F258" s="128" t="s">
        <v>549</v>
      </c>
      <c r="G258" s="128" t="s">
        <v>18</v>
      </c>
      <c r="H258" s="129">
        <v>20</v>
      </c>
      <c r="I258" s="140" t="s">
        <v>585</v>
      </c>
      <c r="J258" s="141" t="s">
        <v>586</v>
      </c>
      <c r="K258" s="128" t="s">
        <v>587</v>
      </c>
      <c r="L258" s="135"/>
    </row>
    <row r="259" spans="1:12" s="2" customFormat="1" ht="15.75">
      <c r="A259" s="14">
        <v>257</v>
      </c>
      <c r="B259" s="126"/>
      <c r="C259" s="121"/>
      <c r="D259" s="128" t="s">
        <v>15</v>
      </c>
      <c r="E259" s="128" t="s">
        <v>548</v>
      </c>
      <c r="F259" s="128" t="s">
        <v>589</v>
      </c>
      <c r="G259" s="128" t="s">
        <v>590</v>
      </c>
      <c r="H259" s="129">
        <v>2</v>
      </c>
      <c r="I259" s="140" t="s">
        <v>585</v>
      </c>
      <c r="J259" s="141" t="s">
        <v>586</v>
      </c>
      <c r="K259" s="128" t="s">
        <v>587</v>
      </c>
      <c r="L259" s="135"/>
    </row>
    <row r="260" spans="1:12" s="2" customFormat="1" ht="15.75">
      <c r="A260" s="14">
        <v>258</v>
      </c>
      <c r="B260" s="126"/>
      <c r="C260" s="121"/>
      <c r="D260" s="128" t="s">
        <v>15</v>
      </c>
      <c r="E260" s="128" t="s">
        <v>548</v>
      </c>
      <c r="F260" s="128" t="s">
        <v>591</v>
      </c>
      <c r="G260" s="128" t="s">
        <v>590</v>
      </c>
      <c r="H260" s="129">
        <v>2</v>
      </c>
      <c r="I260" s="140" t="s">
        <v>585</v>
      </c>
      <c r="J260" s="141" t="s">
        <v>586</v>
      </c>
      <c r="K260" s="128" t="s">
        <v>587</v>
      </c>
      <c r="L260" s="135"/>
    </row>
    <row r="261" spans="1:12" s="2" customFormat="1" ht="15.75">
      <c r="A261" s="14">
        <v>259</v>
      </c>
      <c r="B261" s="126"/>
      <c r="C261" s="121"/>
      <c r="D261" s="128" t="s">
        <v>15</v>
      </c>
      <c r="E261" s="128" t="s">
        <v>548</v>
      </c>
      <c r="F261" s="128" t="s">
        <v>592</v>
      </c>
      <c r="G261" s="128" t="s">
        <v>590</v>
      </c>
      <c r="H261" s="129">
        <v>2</v>
      </c>
      <c r="I261" s="140" t="s">
        <v>585</v>
      </c>
      <c r="J261" s="141" t="s">
        <v>586</v>
      </c>
      <c r="K261" s="128" t="s">
        <v>587</v>
      </c>
      <c r="L261" s="135"/>
    </row>
    <row r="262" spans="1:12" s="2" customFormat="1" ht="15.75">
      <c r="A262" s="14">
        <v>260</v>
      </c>
      <c r="B262" s="126"/>
      <c r="C262" s="121"/>
      <c r="D262" s="128" t="s">
        <v>15</v>
      </c>
      <c r="E262" s="128" t="s">
        <v>548</v>
      </c>
      <c r="F262" s="128" t="s">
        <v>593</v>
      </c>
      <c r="G262" s="128" t="s">
        <v>590</v>
      </c>
      <c r="H262" s="129">
        <v>2</v>
      </c>
      <c r="I262" s="140" t="s">
        <v>585</v>
      </c>
      <c r="J262" s="141" t="s">
        <v>586</v>
      </c>
      <c r="K262" s="128" t="s">
        <v>587</v>
      </c>
      <c r="L262" s="135"/>
    </row>
    <row r="263" spans="1:12" s="2" customFormat="1" ht="15.75">
      <c r="A263" s="14">
        <v>261</v>
      </c>
      <c r="B263" s="126"/>
      <c r="C263" s="122"/>
      <c r="D263" s="128" t="s">
        <v>15</v>
      </c>
      <c r="E263" s="128" t="s">
        <v>548</v>
      </c>
      <c r="F263" s="128" t="s">
        <v>594</v>
      </c>
      <c r="G263" s="128" t="s">
        <v>590</v>
      </c>
      <c r="H263" s="129">
        <v>2</v>
      </c>
      <c r="I263" s="140" t="s">
        <v>585</v>
      </c>
      <c r="J263" s="141" t="s">
        <v>586</v>
      </c>
      <c r="K263" s="128" t="s">
        <v>587</v>
      </c>
      <c r="L263" s="135"/>
    </row>
    <row r="264" spans="1:12" s="2" customFormat="1" ht="15.75">
      <c r="A264" s="14">
        <v>262</v>
      </c>
      <c r="B264" s="126"/>
      <c r="C264" s="56" t="s">
        <v>595</v>
      </c>
      <c r="D264" s="51" t="s">
        <v>15</v>
      </c>
      <c r="E264" s="51" t="s">
        <v>16</v>
      </c>
      <c r="F264" s="51" t="s">
        <v>596</v>
      </c>
      <c r="G264" s="51" t="s">
        <v>44</v>
      </c>
      <c r="H264" s="142">
        <v>5</v>
      </c>
      <c r="I264" s="62" t="s">
        <v>597</v>
      </c>
      <c r="J264" s="143" t="s">
        <v>598</v>
      </c>
      <c r="K264" s="62" t="s">
        <v>599</v>
      </c>
      <c r="L264" s="144"/>
    </row>
    <row r="265" spans="1:12" s="2" customFormat="1" ht="15.75">
      <c r="A265" s="14">
        <v>263</v>
      </c>
      <c r="B265" s="126"/>
      <c r="C265" s="59"/>
      <c r="D265" s="51" t="s">
        <v>15</v>
      </c>
      <c r="E265" s="51" t="s">
        <v>16</v>
      </c>
      <c r="F265" s="51" t="s">
        <v>224</v>
      </c>
      <c r="G265" s="51" t="s">
        <v>44</v>
      </c>
      <c r="H265" s="142">
        <v>5</v>
      </c>
      <c r="I265" s="62" t="s">
        <v>597</v>
      </c>
      <c r="J265" s="143" t="s">
        <v>598</v>
      </c>
      <c r="K265" s="62" t="s">
        <v>599</v>
      </c>
      <c r="L265" s="144"/>
    </row>
    <row r="266" spans="1:12" s="2" customFormat="1" ht="15.75">
      <c r="A266" s="14">
        <v>264</v>
      </c>
      <c r="B266" s="126"/>
      <c r="C266" s="59"/>
      <c r="D266" s="51" t="s">
        <v>15</v>
      </c>
      <c r="E266" s="51" t="s">
        <v>16</v>
      </c>
      <c r="F266" s="51" t="s">
        <v>600</v>
      </c>
      <c r="G266" s="51" t="s">
        <v>44</v>
      </c>
      <c r="H266" s="142">
        <v>5</v>
      </c>
      <c r="I266" s="62" t="s">
        <v>597</v>
      </c>
      <c r="J266" s="143" t="s">
        <v>598</v>
      </c>
      <c r="K266" s="62" t="s">
        <v>599</v>
      </c>
      <c r="L266" s="144"/>
    </row>
    <row r="267" spans="1:12" s="2" customFormat="1" ht="15.75">
      <c r="A267" s="14">
        <v>265</v>
      </c>
      <c r="B267" s="126"/>
      <c r="C267" s="59"/>
      <c r="D267" s="51" t="s">
        <v>15</v>
      </c>
      <c r="E267" s="51" t="s">
        <v>16</v>
      </c>
      <c r="F267" s="51" t="s">
        <v>601</v>
      </c>
      <c r="G267" s="51" t="s">
        <v>85</v>
      </c>
      <c r="H267" s="142">
        <v>5</v>
      </c>
      <c r="I267" s="62" t="s">
        <v>597</v>
      </c>
      <c r="J267" s="143" t="s">
        <v>598</v>
      </c>
      <c r="K267" s="62" t="s">
        <v>599</v>
      </c>
      <c r="L267" s="144"/>
    </row>
    <row r="268" spans="1:12" s="2" customFormat="1" ht="15.75">
      <c r="A268" s="14">
        <v>266</v>
      </c>
      <c r="B268" s="126"/>
      <c r="C268" s="59"/>
      <c r="D268" s="51" t="s">
        <v>15</v>
      </c>
      <c r="E268" s="51" t="s">
        <v>16</v>
      </c>
      <c r="F268" s="51" t="s">
        <v>602</v>
      </c>
      <c r="G268" s="51" t="s">
        <v>44</v>
      </c>
      <c r="H268" s="142">
        <v>5</v>
      </c>
      <c r="I268" s="62" t="s">
        <v>597</v>
      </c>
      <c r="J268" s="143" t="s">
        <v>598</v>
      </c>
      <c r="K268" s="62" t="s">
        <v>599</v>
      </c>
      <c r="L268" s="144"/>
    </row>
    <row r="269" spans="1:12" s="2" customFormat="1" ht="15.75">
      <c r="A269" s="14">
        <v>267</v>
      </c>
      <c r="B269" s="126"/>
      <c r="C269" s="59"/>
      <c r="D269" s="51" t="s">
        <v>15</v>
      </c>
      <c r="E269" s="51" t="s">
        <v>16</v>
      </c>
      <c r="F269" s="51" t="s">
        <v>603</v>
      </c>
      <c r="G269" s="51" t="s">
        <v>85</v>
      </c>
      <c r="H269" s="142">
        <v>5</v>
      </c>
      <c r="I269" s="62" t="s">
        <v>597</v>
      </c>
      <c r="J269" s="143" t="s">
        <v>598</v>
      </c>
      <c r="K269" s="62" t="s">
        <v>599</v>
      </c>
      <c r="L269" s="144"/>
    </row>
    <row r="270" spans="1:12" s="2" customFormat="1" ht="15.75">
      <c r="A270" s="14">
        <v>268</v>
      </c>
      <c r="B270" s="126"/>
      <c r="C270" s="59"/>
      <c r="D270" s="51" t="s">
        <v>15</v>
      </c>
      <c r="E270" s="51" t="s">
        <v>16</v>
      </c>
      <c r="F270" s="51" t="s">
        <v>604</v>
      </c>
      <c r="G270" s="51" t="s">
        <v>44</v>
      </c>
      <c r="H270" s="142">
        <v>5</v>
      </c>
      <c r="I270" s="62" t="s">
        <v>597</v>
      </c>
      <c r="J270" s="143" t="s">
        <v>598</v>
      </c>
      <c r="K270" s="62" t="s">
        <v>599</v>
      </c>
      <c r="L270" s="144"/>
    </row>
    <row r="271" spans="1:12" s="2" customFormat="1" ht="15.75">
      <c r="A271" s="14">
        <v>269</v>
      </c>
      <c r="B271" s="126"/>
      <c r="C271" s="59"/>
      <c r="D271" s="51" t="s">
        <v>15</v>
      </c>
      <c r="E271" s="51" t="s">
        <v>16</v>
      </c>
      <c r="F271" s="51" t="s">
        <v>440</v>
      </c>
      <c r="G271" s="51" t="s">
        <v>44</v>
      </c>
      <c r="H271" s="142">
        <v>5</v>
      </c>
      <c r="I271" s="62" t="s">
        <v>597</v>
      </c>
      <c r="J271" s="143" t="s">
        <v>598</v>
      </c>
      <c r="K271" s="62" t="s">
        <v>599</v>
      </c>
      <c r="L271" s="144"/>
    </row>
    <row r="272" spans="1:12" s="2" customFormat="1" ht="15.75">
      <c r="A272" s="14">
        <v>270</v>
      </c>
      <c r="B272" s="126"/>
      <c r="C272" s="59"/>
      <c r="D272" s="51" t="s">
        <v>15</v>
      </c>
      <c r="E272" s="51" t="s">
        <v>16</v>
      </c>
      <c r="F272" s="51" t="s">
        <v>605</v>
      </c>
      <c r="G272" s="51" t="s">
        <v>44</v>
      </c>
      <c r="H272" s="142">
        <v>5</v>
      </c>
      <c r="I272" s="62" t="s">
        <v>597</v>
      </c>
      <c r="J272" s="143" t="s">
        <v>598</v>
      </c>
      <c r="K272" s="62" t="s">
        <v>599</v>
      </c>
      <c r="L272" s="144"/>
    </row>
    <row r="273" spans="1:12" s="2" customFormat="1" ht="15.75">
      <c r="A273" s="14">
        <v>271</v>
      </c>
      <c r="B273" s="126"/>
      <c r="C273" s="57"/>
      <c r="D273" s="51" t="s">
        <v>15</v>
      </c>
      <c r="E273" s="51" t="s">
        <v>16</v>
      </c>
      <c r="F273" s="51" t="s">
        <v>606</v>
      </c>
      <c r="G273" s="51" t="s">
        <v>44</v>
      </c>
      <c r="H273" s="142">
        <v>5</v>
      </c>
      <c r="I273" s="62" t="s">
        <v>597</v>
      </c>
      <c r="J273" s="143" t="s">
        <v>598</v>
      </c>
      <c r="K273" s="62" t="s">
        <v>599</v>
      </c>
      <c r="L273" s="144"/>
    </row>
    <row r="274" spans="1:12" s="2" customFormat="1" ht="15.75">
      <c r="A274" s="14">
        <v>272</v>
      </c>
      <c r="B274" s="126"/>
      <c r="C274" s="56" t="s">
        <v>607</v>
      </c>
      <c r="D274" s="51" t="s">
        <v>337</v>
      </c>
      <c r="E274" s="51" t="s">
        <v>35</v>
      </c>
      <c r="F274" s="51" t="s">
        <v>401</v>
      </c>
      <c r="G274" s="51" t="s">
        <v>37</v>
      </c>
      <c r="H274" s="142">
        <v>1</v>
      </c>
      <c r="I274" s="62" t="s">
        <v>608</v>
      </c>
      <c r="J274" s="134" t="s">
        <v>609</v>
      </c>
      <c r="K274" s="62" t="s">
        <v>610</v>
      </c>
      <c r="L274" s="144"/>
    </row>
    <row r="275" spans="1:12" s="2" customFormat="1" ht="15.75">
      <c r="A275" s="14">
        <v>273</v>
      </c>
      <c r="B275" s="126"/>
      <c r="C275" s="59"/>
      <c r="D275" s="51" t="s">
        <v>337</v>
      </c>
      <c r="E275" s="51" t="s">
        <v>16</v>
      </c>
      <c r="F275" s="51" t="s">
        <v>549</v>
      </c>
      <c r="G275" s="51" t="s">
        <v>18</v>
      </c>
      <c r="H275" s="142">
        <v>10</v>
      </c>
      <c r="I275" s="62" t="s">
        <v>608</v>
      </c>
      <c r="J275" s="134" t="s">
        <v>609</v>
      </c>
      <c r="K275" s="62" t="s">
        <v>610</v>
      </c>
      <c r="L275" s="144"/>
    </row>
    <row r="276" spans="1:12" s="2" customFormat="1" ht="15.75">
      <c r="A276" s="14">
        <v>274</v>
      </c>
      <c r="B276" s="126"/>
      <c r="C276" s="59"/>
      <c r="D276" s="51" t="s">
        <v>337</v>
      </c>
      <c r="E276" s="51" t="s">
        <v>31</v>
      </c>
      <c r="F276" s="51" t="s">
        <v>611</v>
      </c>
      <c r="G276" s="51" t="s">
        <v>18</v>
      </c>
      <c r="H276" s="142">
        <v>20</v>
      </c>
      <c r="I276" s="62" t="s">
        <v>608</v>
      </c>
      <c r="J276" s="134" t="s">
        <v>609</v>
      </c>
      <c r="K276" s="62" t="s">
        <v>610</v>
      </c>
      <c r="L276" s="144"/>
    </row>
    <row r="277" spans="1:12" s="2" customFormat="1" ht="15.75">
      <c r="A277" s="14">
        <v>275</v>
      </c>
      <c r="B277" s="126"/>
      <c r="C277" s="59"/>
      <c r="D277" s="51" t="s">
        <v>337</v>
      </c>
      <c r="E277" s="51" t="s">
        <v>338</v>
      </c>
      <c r="F277" s="51" t="s">
        <v>612</v>
      </c>
      <c r="G277" s="51" t="s">
        <v>18</v>
      </c>
      <c r="H277" s="142">
        <v>10</v>
      </c>
      <c r="I277" s="62" t="s">
        <v>608</v>
      </c>
      <c r="J277" s="134" t="s">
        <v>609</v>
      </c>
      <c r="K277" s="62" t="s">
        <v>610</v>
      </c>
      <c r="L277" s="144"/>
    </row>
    <row r="278" spans="1:12" s="2" customFormat="1" ht="15.75">
      <c r="A278" s="14">
        <v>276</v>
      </c>
      <c r="B278" s="126"/>
      <c r="C278" s="59"/>
      <c r="D278" s="51" t="s">
        <v>337</v>
      </c>
      <c r="E278" s="51" t="s">
        <v>16</v>
      </c>
      <c r="F278" s="51" t="s">
        <v>613</v>
      </c>
      <c r="G278" s="51" t="s">
        <v>18</v>
      </c>
      <c r="H278" s="142">
        <v>1</v>
      </c>
      <c r="I278" s="62" t="s">
        <v>608</v>
      </c>
      <c r="J278" s="134" t="s">
        <v>609</v>
      </c>
      <c r="K278" s="62" t="s">
        <v>610</v>
      </c>
      <c r="L278" s="144"/>
    </row>
    <row r="279" spans="1:12" s="2" customFormat="1" ht="15.75">
      <c r="A279" s="14">
        <v>277</v>
      </c>
      <c r="B279" s="126"/>
      <c r="C279" s="59"/>
      <c r="D279" s="51" t="s">
        <v>337</v>
      </c>
      <c r="E279" s="51" t="s">
        <v>338</v>
      </c>
      <c r="F279" s="51" t="s">
        <v>614</v>
      </c>
      <c r="G279" s="51" t="s">
        <v>615</v>
      </c>
      <c r="H279" s="142">
        <v>2</v>
      </c>
      <c r="I279" s="62" t="s">
        <v>608</v>
      </c>
      <c r="J279" s="134" t="s">
        <v>609</v>
      </c>
      <c r="K279" s="62" t="s">
        <v>610</v>
      </c>
      <c r="L279" s="144"/>
    </row>
    <row r="280" spans="1:12" s="2" customFormat="1" ht="15.75">
      <c r="A280" s="14">
        <v>278</v>
      </c>
      <c r="B280" s="126"/>
      <c r="C280" s="57"/>
      <c r="D280" s="51" t="s">
        <v>337</v>
      </c>
      <c r="E280" s="51" t="s">
        <v>16</v>
      </c>
      <c r="F280" s="51" t="s">
        <v>616</v>
      </c>
      <c r="G280" s="51" t="s">
        <v>18</v>
      </c>
      <c r="H280" s="142">
        <v>1</v>
      </c>
      <c r="I280" s="62" t="s">
        <v>608</v>
      </c>
      <c r="J280" s="134" t="s">
        <v>609</v>
      </c>
      <c r="K280" s="62" t="s">
        <v>610</v>
      </c>
      <c r="L280" s="144"/>
    </row>
    <row r="281" spans="1:12" s="2" customFormat="1" ht="15.75">
      <c r="A281" s="14">
        <v>279</v>
      </c>
      <c r="B281" s="126"/>
      <c r="C281" s="56" t="s">
        <v>617</v>
      </c>
      <c r="D281" s="51" t="s">
        <v>15</v>
      </c>
      <c r="E281" s="51" t="s">
        <v>16</v>
      </c>
      <c r="F281" s="51" t="s">
        <v>618</v>
      </c>
      <c r="G281" s="51" t="s">
        <v>44</v>
      </c>
      <c r="H281" s="142">
        <v>30</v>
      </c>
      <c r="I281" s="62" t="s">
        <v>619</v>
      </c>
      <c r="J281" s="134" t="s">
        <v>620</v>
      </c>
      <c r="K281" s="62" t="s">
        <v>621</v>
      </c>
      <c r="L281" s="144"/>
    </row>
    <row r="282" spans="1:12" s="2" customFormat="1" ht="15.75">
      <c r="A282" s="14">
        <v>280</v>
      </c>
      <c r="B282" s="126"/>
      <c r="C282" s="59"/>
      <c r="D282" s="51" t="s">
        <v>15</v>
      </c>
      <c r="E282" s="51" t="s">
        <v>16</v>
      </c>
      <c r="F282" s="51" t="s">
        <v>622</v>
      </c>
      <c r="G282" s="51" t="s">
        <v>44</v>
      </c>
      <c r="H282" s="142">
        <v>30</v>
      </c>
      <c r="I282" s="62" t="s">
        <v>619</v>
      </c>
      <c r="J282" s="134" t="s">
        <v>620</v>
      </c>
      <c r="K282" s="62" t="s">
        <v>621</v>
      </c>
      <c r="L282" s="144"/>
    </row>
    <row r="283" spans="1:12" s="2" customFormat="1" ht="15.75">
      <c r="A283" s="14">
        <v>281</v>
      </c>
      <c r="B283" s="126"/>
      <c r="C283" s="59"/>
      <c r="D283" s="51" t="s">
        <v>15</v>
      </c>
      <c r="E283" s="51" t="s">
        <v>16</v>
      </c>
      <c r="F283" s="51" t="s">
        <v>623</v>
      </c>
      <c r="G283" s="51" t="s">
        <v>44</v>
      </c>
      <c r="H283" s="142">
        <v>50</v>
      </c>
      <c r="I283" s="62" t="s">
        <v>619</v>
      </c>
      <c r="J283" s="134" t="s">
        <v>620</v>
      </c>
      <c r="K283" s="62" t="s">
        <v>621</v>
      </c>
      <c r="L283" s="144"/>
    </row>
    <row r="284" spans="1:12" s="2" customFormat="1" ht="15.75">
      <c r="A284" s="14">
        <v>282</v>
      </c>
      <c r="B284" s="126"/>
      <c r="C284" s="59"/>
      <c r="D284" s="51" t="s">
        <v>15</v>
      </c>
      <c r="E284" s="51" t="s">
        <v>16</v>
      </c>
      <c r="F284" s="51" t="s">
        <v>624</v>
      </c>
      <c r="G284" s="51" t="s">
        <v>44</v>
      </c>
      <c r="H284" s="142">
        <v>20</v>
      </c>
      <c r="I284" s="62" t="s">
        <v>619</v>
      </c>
      <c r="J284" s="134" t="s">
        <v>620</v>
      </c>
      <c r="K284" s="62" t="s">
        <v>621</v>
      </c>
      <c r="L284" s="144"/>
    </row>
    <row r="285" spans="1:12" s="2" customFormat="1" ht="15.75">
      <c r="A285" s="14">
        <v>283</v>
      </c>
      <c r="B285" s="126"/>
      <c r="C285" s="59"/>
      <c r="D285" s="51" t="s">
        <v>15</v>
      </c>
      <c r="E285" s="51" t="s">
        <v>16</v>
      </c>
      <c r="F285" s="51" t="s">
        <v>625</v>
      </c>
      <c r="G285" s="51" t="s">
        <v>44</v>
      </c>
      <c r="H285" s="142">
        <v>50</v>
      </c>
      <c r="I285" s="62" t="s">
        <v>619</v>
      </c>
      <c r="J285" s="134" t="s">
        <v>620</v>
      </c>
      <c r="K285" s="62" t="s">
        <v>621</v>
      </c>
      <c r="L285" s="144"/>
    </row>
    <row r="286" spans="1:12" s="2" customFormat="1" ht="15.75">
      <c r="A286" s="14">
        <v>284</v>
      </c>
      <c r="B286" s="127"/>
      <c r="C286" s="57"/>
      <c r="D286" s="51" t="s">
        <v>15</v>
      </c>
      <c r="E286" s="51" t="s">
        <v>16</v>
      </c>
      <c r="F286" s="51" t="s">
        <v>626</v>
      </c>
      <c r="G286" s="51" t="s">
        <v>44</v>
      </c>
      <c r="H286" s="142">
        <v>30</v>
      </c>
      <c r="I286" s="62" t="s">
        <v>619</v>
      </c>
      <c r="J286" s="134" t="s">
        <v>620</v>
      </c>
      <c r="K286" s="62" t="s">
        <v>621</v>
      </c>
      <c r="L286" s="144"/>
    </row>
    <row r="287" spans="1:12" s="2" customFormat="1" ht="15.75">
      <c r="A287" s="14">
        <v>285</v>
      </c>
      <c r="B287" s="15" t="s">
        <v>627</v>
      </c>
      <c r="C287" s="16" t="s">
        <v>628</v>
      </c>
      <c r="D287" s="16" t="s">
        <v>419</v>
      </c>
      <c r="E287" s="16" t="s">
        <v>113</v>
      </c>
      <c r="F287" s="16" t="s">
        <v>629</v>
      </c>
      <c r="G287" s="16" t="s">
        <v>149</v>
      </c>
      <c r="H287" s="16" t="s">
        <v>630</v>
      </c>
      <c r="I287" s="16" t="s">
        <v>631</v>
      </c>
      <c r="J287" s="145" t="s">
        <v>632</v>
      </c>
      <c r="K287" s="33" t="s">
        <v>633</v>
      </c>
      <c r="L287" s="146"/>
    </row>
    <row r="288" spans="1:12" s="2" customFormat="1" ht="15.75">
      <c r="A288" s="14">
        <v>286</v>
      </c>
      <c r="B288" s="17"/>
      <c r="C288" s="15" t="s">
        <v>634</v>
      </c>
      <c r="D288" s="16" t="s">
        <v>15</v>
      </c>
      <c r="E288" s="16" t="s">
        <v>95</v>
      </c>
      <c r="F288" s="16" t="s">
        <v>635</v>
      </c>
      <c r="G288" s="16" t="s">
        <v>149</v>
      </c>
      <c r="H288" s="16" t="s">
        <v>376</v>
      </c>
      <c r="I288" s="16" t="s">
        <v>636</v>
      </c>
      <c r="J288" s="33" t="s">
        <v>637</v>
      </c>
      <c r="K288" s="33" t="s">
        <v>638</v>
      </c>
      <c r="L288" s="146"/>
    </row>
    <row r="289" spans="1:12" s="2" customFormat="1" ht="15.75">
      <c r="A289" s="14">
        <v>287</v>
      </c>
      <c r="B289" s="17"/>
      <c r="C289" s="17"/>
      <c r="D289" s="16" t="s">
        <v>15</v>
      </c>
      <c r="E289" s="16" t="s">
        <v>35</v>
      </c>
      <c r="F289" s="16" t="s">
        <v>115</v>
      </c>
      <c r="G289" s="16" t="s">
        <v>149</v>
      </c>
      <c r="H289" s="16" t="s">
        <v>639</v>
      </c>
      <c r="I289" s="16" t="s">
        <v>636</v>
      </c>
      <c r="J289" s="33" t="s">
        <v>637</v>
      </c>
      <c r="K289" s="33" t="s">
        <v>640</v>
      </c>
      <c r="L289" s="146"/>
    </row>
    <row r="290" spans="1:12" s="2" customFormat="1" ht="15.75">
      <c r="A290" s="14">
        <v>288</v>
      </c>
      <c r="B290" s="17"/>
      <c r="C290" s="17"/>
      <c r="D290" s="16" t="s">
        <v>15</v>
      </c>
      <c r="E290" s="16" t="s">
        <v>35</v>
      </c>
      <c r="F290" s="16" t="s">
        <v>641</v>
      </c>
      <c r="G290" s="16" t="s">
        <v>149</v>
      </c>
      <c r="H290" s="16" t="s">
        <v>642</v>
      </c>
      <c r="I290" s="16" t="s">
        <v>636</v>
      </c>
      <c r="J290" s="33" t="s">
        <v>637</v>
      </c>
      <c r="K290" s="33" t="s">
        <v>643</v>
      </c>
      <c r="L290" s="146"/>
    </row>
    <row r="291" spans="1:12" s="2" customFormat="1" ht="15.75">
      <c r="A291" s="14">
        <v>289</v>
      </c>
      <c r="B291" s="17"/>
      <c r="C291" s="17"/>
      <c r="D291" s="16" t="s">
        <v>15</v>
      </c>
      <c r="E291" s="16" t="s">
        <v>16</v>
      </c>
      <c r="F291" s="16" t="s">
        <v>644</v>
      </c>
      <c r="G291" s="16" t="s">
        <v>149</v>
      </c>
      <c r="H291" s="16" t="s">
        <v>639</v>
      </c>
      <c r="I291" s="16" t="s">
        <v>636</v>
      </c>
      <c r="J291" s="33" t="s">
        <v>637</v>
      </c>
      <c r="K291" s="33" t="s">
        <v>645</v>
      </c>
      <c r="L291" s="146"/>
    </row>
    <row r="292" spans="1:12" s="2" customFormat="1" ht="15.75">
      <c r="A292" s="14">
        <v>290</v>
      </c>
      <c r="B292" s="17"/>
      <c r="C292" s="17"/>
      <c r="D292" s="16" t="s">
        <v>15</v>
      </c>
      <c r="E292" s="16" t="s">
        <v>16</v>
      </c>
      <c r="F292" s="16" t="s">
        <v>646</v>
      </c>
      <c r="G292" s="16" t="s">
        <v>149</v>
      </c>
      <c r="H292" s="16" t="s">
        <v>647</v>
      </c>
      <c r="I292" s="16" t="s">
        <v>636</v>
      </c>
      <c r="J292" s="33" t="s">
        <v>637</v>
      </c>
      <c r="K292" s="33" t="s">
        <v>648</v>
      </c>
      <c r="L292" s="146"/>
    </row>
    <row r="293" spans="1:12" s="2" customFormat="1" ht="15.75">
      <c r="A293" s="14">
        <v>291</v>
      </c>
      <c r="B293" s="17"/>
      <c r="C293" s="17"/>
      <c r="D293" s="16" t="s">
        <v>15</v>
      </c>
      <c r="E293" s="16" t="s">
        <v>35</v>
      </c>
      <c r="F293" s="16" t="s">
        <v>115</v>
      </c>
      <c r="G293" s="16" t="s">
        <v>149</v>
      </c>
      <c r="H293" s="16" t="s">
        <v>647</v>
      </c>
      <c r="I293" s="16" t="s">
        <v>636</v>
      </c>
      <c r="J293" s="33" t="s">
        <v>637</v>
      </c>
      <c r="K293" s="33" t="s">
        <v>649</v>
      </c>
      <c r="L293" s="146"/>
    </row>
    <row r="294" spans="1:12" s="2" customFormat="1" ht="15.75">
      <c r="A294" s="14">
        <v>292</v>
      </c>
      <c r="B294" s="17"/>
      <c r="C294" s="17"/>
      <c r="D294" s="16" t="s">
        <v>15</v>
      </c>
      <c r="E294" s="16" t="s">
        <v>95</v>
      </c>
      <c r="F294" s="16" t="s">
        <v>95</v>
      </c>
      <c r="G294" s="16" t="s">
        <v>149</v>
      </c>
      <c r="H294" s="16" t="s">
        <v>381</v>
      </c>
      <c r="I294" s="16" t="s">
        <v>636</v>
      </c>
      <c r="J294" s="33" t="s">
        <v>637</v>
      </c>
      <c r="K294" s="33" t="s">
        <v>650</v>
      </c>
      <c r="L294" s="146"/>
    </row>
    <row r="295" spans="1:12" s="2" customFormat="1" ht="15.75">
      <c r="A295" s="14">
        <v>293</v>
      </c>
      <c r="B295" s="17"/>
      <c r="C295" s="17"/>
      <c r="D295" s="16" t="s">
        <v>15</v>
      </c>
      <c r="E295" s="16" t="s">
        <v>16</v>
      </c>
      <c r="F295" s="16" t="s">
        <v>651</v>
      </c>
      <c r="G295" s="16" t="s">
        <v>149</v>
      </c>
      <c r="H295" s="16" t="s">
        <v>376</v>
      </c>
      <c r="I295" s="16" t="s">
        <v>636</v>
      </c>
      <c r="J295" s="33" t="s">
        <v>637</v>
      </c>
      <c r="K295" s="33" t="s">
        <v>652</v>
      </c>
      <c r="L295" s="146"/>
    </row>
    <row r="296" spans="1:12" s="2" customFormat="1" ht="15.75">
      <c r="A296" s="14">
        <v>294</v>
      </c>
      <c r="B296" s="17"/>
      <c r="C296" s="18"/>
      <c r="D296" s="16" t="s">
        <v>15</v>
      </c>
      <c r="E296" s="16" t="s">
        <v>16</v>
      </c>
      <c r="F296" s="16" t="s">
        <v>653</v>
      </c>
      <c r="G296" s="16" t="s">
        <v>149</v>
      </c>
      <c r="H296" s="16" t="s">
        <v>376</v>
      </c>
      <c r="I296" s="16" t="s">
        <v>636</v>
      </c>
      <c r="J296" s="33" t="s">
        <v>637</v>
      </c>
      <c r="K296" s="33" t="s">
        <v>654</v>
      </c>
      <c r="L296" s="146"/>
    </row>
    <row r="297" spans="1:12" s="2" customFormat="1" ht="15.75">
      <c r="A297" s="14">
        <v>295</v>
      </c>
      <c r="B297" s="17"/>
      <c r="C297" s="16" t="s">
        <v>655</v>
      </c>
      <c r="D297" s="16" t="s">
        <v>15</v>
      </c>
      <c r="E297" s="16" t="s">
        <v>16</v>
      </c>
      <c r="F297" s="16" t="s">
        <v>656</v>
      </c>
      <c r="G297" s="16" t="s">
        <v>149</v>
      </c>
      <c r="H297" s="16" t="s">
        <v>630</v>
      </c>
      <c r="I297" s="16" t="s">
        <v>657</v>
      </c>
      <c r="J297" s="33" t="s">
        <v>658</v>
      </c>
      <c r="K297" s="33" t="s">
        <v>659</v>
      </c>
      <c r="L297" s="146"/>
    </row>
    <row r="298" spans="1:12" s="2" customFormat="1" ht="15.75">
      <c r="A298" s="14">
        <v>296</v>
      </c>
      <c r="B298" s="17"/>
      <c r="C298" s="15" t="s">
        <v>660</v>
      </c>
      <c r="D298" s="16" t="s">
        <v>15</v>
      </c>
      <c r="E298" s="16" t="s">
        <v>16</v>
      </c>
      <c r="F298" s="16" t="s">
        <v>661</v>
      </c>
      <c r="G298" s="16" t="s">
        <v>149</v>
      </c>
      <c r="H298" s="16" t="s">
        <v>383</v>
      </c>
      <c r="I298" s="16" t="s">
        <v>662</v>
      </c>
      <c r="J298" s="33" t="s">
        <v>663</v>
      </c>
      <c r="K298" s="33" t="s">
        <v>664</v>
      </c>
      <c r="L298" s="146"/>
    </row>
    <row r="299" spans="1:12" s="2" customFormat="1" ht="15.75">
      <c r="A299" s="14">
        <v>297</v>
      </c>
      <c r="B299" s="17"/>
      <c r="C299" s="18"/>
      <c r="D299" s="16" t="s">
        <v>15</v>
      </c>
      <c r="E299" s="16" t="s">
        <v>95</v>
      </c>
      <c r="F299" s="16" t="s">
        <v>665</v>
      </c>
      <c r="G299" s="16" t="s">
        <v>149</v>
      </c>
      <c r="H299" s="16" t="s">
        <v>376</v>
      </c>
      <c r="I299" s="16" t="s">
        <v>662</v>
      </c>
      <c r="J299" s="33" t="s">
        <v>663</v>
      </c>
      <c r="K299" s="33" t="s">
        <v>666</v>
      </c>
      <c r="L299" s="146"/>
    </row>
    <row r="300" spans="1:12" s="2" customFormat="1" ht="15.75">
      <c r="A300" s="14">
        <v>298</v>
      </c>
      <c r="B300" s="17"/>
      <c r="C300" s="15" t="s">
        <v>667</v>
      </c>
      <c r="D300" s="16" t="s">
        <v>25</v>
      </c>
      <c r="E300" s="16" t="s">
        <v>16</v>
      </c>
      <c r="F300" s="16" t="s">
        <v>668</v>
      </c>
      <c r="G300" s="16" t="s">
        <v>149</v>
      </c>
      <c r="H300" s="16" t="s">
        <v>647</v>
      </c>
      <c r="I300" s="16" t="s">
        <v>669</v>
      </c>
      <c r="J300" s="145" t="s">
        <v>670</v>
      </c>
      <c r="K300" s="33" t="s">
        <v>671</v>
      </c>
      <c r="L300" s="146"/>
    </row>
    <row r="301" spans="1:12" s="2" customFormat="1" ht="15.75">
      <c r="A301" s="14">
        <v>299</v>
      </c>
      <c r="B301" s="17"/>
      <c r="C301" s="17"/>
      <c r="D301" s="16" t="s">
        <v>25</v>
      </c>
      <c r="E301" s="16" t="s">
        <v>16</v>
      </c>
      <c r="F301" s="16" t="s">
        <v>672</v>
      </c>
      <c r="G301" s="16" t="s">
        <v>149</v>
      </c>
      <c r="H301" s="16" t="s">
        <v>383</v>
      </c>
      <c r="I301" s="16" t="s">
        <v>669</v>
      </c>
      <c r="J301" s="145" t="s">
        <v>670</v>
      </c>
      <c r="K301" s="33" t="s">
        <v>673</v>
      </c>
      <c r="L301" s="146"/>
    </row>
    <row r="302" spans="1:12" s="2" customFormat="1" ht="15.75">
      <c r="A302" s="14">
        <v>300</v>
      </c>
      <c r="B302" s="17"/>
      <c r="C302" s="17"/>
      <c r="D302" s="16" t="s">
        <v>25</v>
      </c>
      <c r="E302" s="16" t="s">
        <v>16</v>
      </c>
      <c r="F302" s="16" t="s">
        <v>674</v>
      </c>
      <c r="G302" s="16" t="s">
        <v>149</v>
      </c>
      <c r="H302" s="16" t="s">
        <v>675</v>
      </c>
      <c r="I302" s="16" t="s">
        <v>669</v>
      </c>
      <c r="J302" s="145" t="s">
        <v>670</v>
      </c>
      <c r="K302" s="33" t="s">
        <v>676</v>
      </c>
      <c r="L302" s="146"/>
    </row>
    <row r="303" spans="1:12" s="2" customFormat="1" ht="15.75">
      <c r="A303" s="14">
        <v>301</v>
      </c>
      <c r="B303" s="17"/>
      <c r="C303" s="18"/>
      <c r="D303" s="16" t="s">
        <v>25</v>
      </c>
      <c r="E303" s="16" t="s">
        <v>16</v>
      </c>
      <c r="F303" s="16" t="s">
        <v>677</v>
      </c>
      <c r="G303" s="16" t="s">
        <v>149</v>
      </c>
      <c r="H303" s="16" t="s">
        <v>647</v>
      </c>
      <c r="I303" s="16" t="s">
        <v>669</v>
      </c>
      <c r="J303" s="145" t="s">
        <v>670</v>
      </c>
      <c r="K303" s="33" t="s">
        <v>678</v>
      </c>
      <c r="L303" s="146"/>
    </row>
    <row r="304" spans="1:12" s="2" customFormat="1" ht="15.75">
      <c r="A304" s="14">
        <v>302</v>
      </c>
      <c r="B304" s="17"/>
      <c r="C304" s="15" t="s">
        <v>679</v>
      </c>
      <c r="D304" s="16" t="s">
        <v>15</v>
      </c>
      <c r="E304" s="16" t="s">
        <v>16</v>
      </c>
      <c r="F304" s="16" t="s">
        <v>680</v>
      </c>
      <c r="G304" s="16" t="s">
        <v>149</v>
      </c>
      <c r="H304" s="16" t="s">
        <v>630</v>
      </c>
      <c r="I304" s="16" t="s">
        <v>681</v>
      </c>
      <c r="J304" s="33" t="s">
        <v>682</v>
      </c>
      <c r="K304" s="33" t="s">
        <v>683</v>
      </c>
      <c r="L304" s="146"/>
    </row>
    <row r="305" spans="1:12" s="2" customFormat="1" ht="15.75">
      <c r="A305" s="14">
        <v>303</v>
      </c>
      <c r="B305" s="17"/>
      <c r="C305" s="17"/>
      <c r="D305" s="16" t="s">
        <v>15</v>
      </c>
      <c r="E305" s="16" t="s">
        <v>16</v>
      </c>
      <c r="F305" s="16" t="s">
        <v>684</v>
      </c>
      <c r="G305" s="16" t="s">
        <v>149</v>
      </c>
      <c r="H305" s="16" t="s">
        <v>630</v>
      </c>
      <c r="I305" s="16" t="s">
        <v>681</v>
      </c>
      <c r="J305" s="33" t="s">
        <v>682</v>
      </c>
      <c r="K305" s="33" t="s">
        <v>685</v>
      </c>
      <c r="L305" s="146"/>
    </row>
    <row r="306" spans="1:12" s="2" customFormat="1" ht="15.75">
      <c r="A306" s="14">
        <v>304</v>
      </c>
      <c r="B306" s="17"/>
      <c r="C306" s="17"/>
      <c r="D306" s="16" t="s">
        <v>15</v>
      </c>
      <c r="E306" s="16" t="s">
        <v>16</v>
      </c>
      <c r="F306" s="16" t="s">
        <v>686</v>
      </c>
      <c r="G306" s="16" t="s">
        <v>149</v>
      </c>
      <c r="H306" s="16" t="s">
        <v>630</v>
      </c>
      <c r="I306" s="16" t="s">
        <v>681</v>
      </c>
      <c r="J306" s="33" t="s">
        <v>682</v>
      </c>
      <c r="K306" s="33" t="s">
        <v>687</v>
      </c>
      <c r="L306" s="146"/>
    </row>
    <row r="307" spans="1:12" s="2" customFormat="1" ht="15.75">
      <c r="A307" s="14">
        <v>305</v>
      </c>
      <c r="B307" s="17"/>
      <c r="C307" s="17"/>
      <c r="D307" s="16" t="s">
        <v>15</v>
      </c>
      <c r="E307" s="16" t="s">
        <v>16</v>
      </c>
      <c r="F307" s="16" t="s">
        <v>688</v>
      </c>
      <c r="G307" s="16" t="s">
        <v>149</v>
      </c>
      <c r="H307" s="16" t="s">
        <v>689</v>
      </c>
      <c r="I307" s="16" t="s">
        <v>681</v>
      </c>
      <c r="J307" s="33" t="s">
        <v>682</v>
      </c>
      <c r="K307" s="33" t="s">
        <v>690</v>
      </c>
      <c r="L307" s="146"/>
    </row>
    <row r="308" spans="1:12" s="2" customFormat="1" ht="15.75">
      <c r="A308" s="14">
        <v>306</v>
      </c>
      <c r="B308" s="17"/>
      <c r="C308" s="18"/>
      <c r="D308" s="16" t="s">
        <v>15</v>
      </c>
      <c r="E308" s="16" t="s">
        <v>16</v>
      </c>
      <c r="F308" s="16" t="s">
        <v>691</v>
      </c>
      <c r="G308" s="16" t="s">
        <v>149</v>
      </c>
      <c r="H308" s="16" t="s">
        <v>689</v>
      </c>
      <c r="I308" s="16" t="s">
        <v>681</v>
      </c>
      <c r="J308" s="33" t="s">
        <v>682</v>
      </c>
      <c r="K308" s="33" t="s">
        <v>692</v>
      </c>
      <c r="L308" s="146"/>
    </row>
    <row r="309" spans="1:12" s="2" customFormat="1" ht="15.75">
      <c r="A309" s="14">
        <v>307</v>
      </c>
      <c r="B309" s="17"/>
      <c r="C309" s="15" t="s">
        <v>693</v>
      </c>
      <c r="D309" s="16" t="s">
        <v>15</v>
      </c>
      <c r="E309" s="16" t="s">
        <v>16</v>
      </c>
      <c r="F309" s="16" t="s">
        <v>694</v>
      </c>
      <c r="G309" s="16" t="s">
        <v>149</v>
      </c>
      <c r="H309" s="16" t="s">
        <v>381</v>
      </c>
      <c r="I309" s="16" t="s">
        <v>695</v>
      </c>
      <c r="J309" s="33" t="s">
        <v>696</v>
      </c>
      <c r="K309" s="33" t="s">
        <v>697</v>
      </c>
      <c r="L309" s="146"/>
    </row>
    <row r="310" spans="1:12" s="2" customFormat="1" ht="15.75">
      <c r="A310" s="14">
        <v>308</v>
      </c>
      <c r="B310" s="17"/>
      <c r="C310" s="17"/>
      <c r="D310" s="16" t="s">
        <v>15</v>
      </c>
      <c r="E310" s="16" t="s">
        <v>16</v>
      </c>
      <c r="F310" s="16" t="s">
        <v>698</v>
      </c>
      <c r="G310" s="16" t="s">
        <v>149</v>
      </c>
      <c r="H310" s="16" t="s">
        <v>699</v>
      </c>
      <c r="I310" s="16" t="s">
        <v>695</v>
      </c>
      <c r="J310" s="33" t="s">
        <v>696</v>
      </c>
      <c r="K310" s="33" t="s">
        <v>700</v>
      </c>
      <c r="L310" s="146"/>
    </row>
    <row r="311" spans="1:12" s="2" customFormat="1" ht="15.75">
      <c r="A311" s="14">
        <v>309</v>
      </c>
      <c r="B311" s="17"/>
      <c r="C311" s="17"/>
      <c r="D311" s="16" t="s">
        <v>15</v>
      </c>
      <c r="E311" s="16" t="s">
        <v>16</v>
      </c>
      <c r="F311" s="16" t="s">
        <v>701</v>
      </c>
      <c r="G311" s="16" t="s">
        <v>149</v>
      </c>
      <c r="H311" s="16" t="s">
        <v>699</v>
      </c>
      <c r="I311" s="16" t="s">
        <v>695</v>
      </c>
      <c r="J311" s="33" t="s">
        <v>696</v>
      </c>
      <c r="K311" s="33" t="s">
        <v>702</v>
      </c>
      <c r="L311" s="146"/>
    </row>
    <row r="312" spans="1:12" s="2" customFormat="1" ht="15.75">
      <c r="A312" s="14">
        <v>310</v>
      </c>
      <c r="B312" s="17"/>
      <c r="C312" s="18"/>
      <c r="D312" s="16" t="s">
        <v>15</v>
      </c>
      <c r="E312" s="16" t="s">
        <v>16</v>
      </c>
      <c r="F312" s="16" t="s">
        <v>703</v>
      </c>
      <c r="G312" s="16" t="s">
        <v>149</v>
      </c>
      <c r="H312" s="16" t="s">
        <v>642</v>
      </c>
      <c r="I312" s="16" t="s">
        <v>695</v>
      </c>
      <c r="J312" s="33" t="s">
        <v>696</v>
      </c>
      <c r="K312" s="33" t="s">
        <v>704</v>
      </c>
      <c r="L312" s="146"/>
    </row>
    <row r="313" spans="1:12" s="2" customFormat="1" ht="15.75">
      <c r="A313" s="14">
        <v>311</v>
      </c>
      <c r="B313" s="17"/>
      <c r="C313" s="15" t="s">
        <v>705</v>
      </c>
      <c r="D313" s="16" t="s">
        <v>15</v>
      </c>
      <c r="E313" s="16" t="s">
        <v>16</v>
      </c>
      <c r="F313" s="16" t="s">
        <v>706</v>
      </c>
      <c r="G313" s="16" t="s">
        <v>149</v>
      </c>
      <c r="H313" s="16" t="s">
        <v>642</v>
      </c>
      <c r="I313" s="16" t="s">
        <v>707</v>
      </c>
      <c r="J313" s="33" t="s">
        <v>708</v>
      </c>
      <c r="K313" s="33" t="s">
        <v>709</v>
      </c>
      <c r="L313" s="146"/>
    </row>
    <row r="314" spans="1:12" s="2" customFormat="1" ht="15.75">
      <c r="A314" s="14">
        <v>312</v>
      </c>
      <c r="B314" s="17"/>
      <c r="C314" s="17"/>
      <c r="D314" s="16" t="s">
        <v>15</v>
      </c>
      <c r="E314" s="16" t="s">
        <v>16</v>
      </c>
      <c r="F314" s="16" t="s">
        <v>710</v>
      </c>
      <c r="G314" s="16" t="s">
        <v>149</v>
      </c>
      <c r="H314" s="16" t="s">
        <v>383</v>
      </c>
      <c r="I314" s="16" t="s">
        <v>707</v>
      </c>
      <c r="J314" s="33" t="s">
        <v>711</v>
      </c>
      <c r="K314" s="33" t="s">
        <v>712</v>
      </c>
      <c r="L314" s="146"/>
    </row>
    <row r="315" spans="1:12" s="2" customFormat="1" ht="15.75">
      <c r="A315" s="14">
        <v>313</v>
      </c>
      <c r="B315" s="17"/>
      <c r="C315" s="17"/>
      <c r="D315" s="16" t="s">
        <v>15</v>
      </c>
      <c r="E315" s="16" t="s">
        <v>16</v>
      </c>
      <c r="F315" s="16" t="s">
        <v>713</v>
      </c>
      <c r="G315" s="16" t="s">
        <v>149</v>
      </c>
      <c r="H315" s="16" t="s">
        <v>642</v>
      </c>
      <c r="I315" s="16" t="s">
        <v>707</v>
      </c>
      <c r="J315" s="33" t="s">
        <v>714</v>
      </c>
      <c r="K315" s="33" t="s">
        <v>715</v>
      </c>
      <c r="L315" s="146"/>
    </row>
    <row r="316" spans="1:12" s="2" customFormat="1" ht="15.75">
      <c r="A316" s="14">
        <v>314</v>
      </c>
      <c r="B316" s="17"/>
      <c r="C316" s="18"/>
      <c r="D316" s="16" t="s">
        <v>15</v>
      </c>
      <c r="E316" s="16" t="s">
        <v>16</v>
      </c>
      <c r="F316" s="16" t="s">
        <v>716</v>
      </c>
      <c r="G316" s="16" t="s">
        <v>149</v>
      </c>
      <c r="H316" s="16" t="s">
        <v>642</v>
      </c>
      <c r="I316" s="16" t="s">
        <v>707</v>
      </c>
      <c r="J316" s="33" t="s">
        <v>717</v>
      </c>
      <c r="K316" s="33" t="s">
        <v>718</v>
      </c>
      <c r="L316" s="146"/>
    </row>
    <row r="317" spans="1:12" s="2" customFormat="1" ht="15.75">
      <c r="A317" s="14">
        <v>315</v>
      </c>
      <c r="B317" s="17"/>
      <c r="C317" s="15" t="s">
        <v>719</v>
      </c>
      <c r="D317" s="16" t="s">
        <v>15</v>
      </c>
      <c r="E317" s="16" t="s">
        <v>16</v>
      </c>
      <c r="F317" s="16" t="s">
        <v>720</v>
      </c>
      <c r="G317" s="16" t="s">
        <v>149</v>
      </c>
      <c r="H317" s="16" t="s">
        <v>675</v>
      </c>
      <c r="I317" s="16" t="s">
        <v>721</v>
      </c>
      <c r="J317" s="33" t="s">
        <v>722</v>
      </c>
      <c r="K317" s="33" t="s">
        <v>723</v>
      </c>
      <c r="L317" s="146"/>
    </row>
    <row r="318" spans="1:12" s="2" customFormat="1" ht="15.75">
      <c r="A318" s="14">
        <v>316</v>
      </c>
      <c r="B318" s="17"/>
      <c r="C318" s="17"/>
      <c r="D318" s="16" t="s">
        <v>15</v>
      </c>
      <c r="E318" s="16" t="s">
        <v>16</v>
      </c>
      <c r="F318" s="16" t="s">
        <v>724</v>
      </c>
      <c r="G318" s="16" t="s">
        <v>149</v>
      </c>
      <c r="H318" s="16" t="s">
        <v>642</v>
      </c>
      <c r="I318" s="16" t="s">
        <v>721</v>
      </c>
      <c r="J318" s="33" t="s">
        <v>722</v>
      </c>
      <c r="K318" s="33" t="s">
        <v>725</v>
      </c>
      <c r="L318" s="146"/>
    </row>
    <row r="319" spans="1:12" s="2" customFormat="1" ht="15.75">
      <c r="A319" s="14">
        <v>317</v>
      </c>
      <c r="B319" s="17"/>
      <c r="C319" s="17"/>
      <c r="D319" s="16" t="s">
        <v>15</v>
      </c>
      <c r="E319" s="16" t="s">
        <v>16</v>
      </c>
      <c r="F319" s="16" t="s">
        <v>726</v>
      </c>
      <c r="G319" s="16" t="s">
        <v>149</v>
      </c>
      <c r="H319" s="16" t="s">
        <v>383</v>
      </c>
      <c r="I319" s="16" t="s">
        <v>721</v>
      </c>
      <c r="J319" s="33" t="s">
        <v>722</v>
      </c>
      <c r="K319" s="33" t="s">
        <v>727</v>
      </c>
      <c r="L319" s="146"/>
    </row>
    <row r="320" spans="1:12" s="2" customFormat="1" ht="15.75">
      <c r="A320" s="14">
        <v>318</v>
      </c>
      <c r="B320" s="17"/>
      <c r="C320" s="17"/>
      <c r="D320" s="16" t="s">
        <v>15</v>
      </c>
      <c r="E320" s="16" t="s">
        <v>16</v>
      </c>
      <c r="F320" s="16" t="s">
        <v>728</v>
      </c>
      <c r="G320" s="16" t="s">
        <v>149</v>
      </c>
      <c r="H320" s="16" t="s">
        <v>729</v>
      </c>
      <c r="I320" s="16" t="s">
        <v>721</v>
      </c>
      <c r="J320" s="33" t="s">
        <v>722</v>
      </c>
      <c r="K320" s="33" t="s">
        <v>730</v>
      </c>
      <c r="L320" s="146"/>
    </row>
    <row r="321" spans="1:12" s="2" customFormat="1" ht="15.75">
      <c r="A321" s="14">
        <v>319</v>
      </c>
      <c r="B321" s="17"/>
      <c r="C321" s="17"/>
      <c r="D321" s="16" t="s">
        <v>15</v>
      </c>
      <c r="E321" s="16" t="s">
        <v>16</v>
      </c>
      <c r="F321" s="16" t="s">
        <v>731</v>
      </c>
      <c r="G321" s="16" t="s">
        <v>149</v>
      </c>
      <c r="H321" s="16" t="s">
        <v>383</v>
      </c>
      <c r="I321" s="16" t="s">
        <v>721</v>
      </c>
      <c r="J321" s="33" t="s">
        <v>722</v>
      </c>
      <c r="K321" s="33" t="s">
        <v>732</v>
      </c>
      <c r="L321" s="146"/>
    </row>
    <row r="322" spans="1:12" s="2" customFormat="1" ht="15.75">
      <c r="A322" s="14">
        <v>320</v>
      </c>
      <c r="B322" s="17"/>
      <c r="C322" s="17"/>
      <c r="D322" s="16" t="s">
        <v>15</v>
      </c>
      <c r="E322" s="16" t="s">
        <v>16</v>
      </c>
      <c r="F322" s="16" t="s">
        <v>733</v>
      </c>
      <c r="G322" s="16" t="s">
        <v>149</v>
      </c>
      <c r="H322" s="16" t="s">
        <v>642</v>
      </c>
      <c r="I322" s="16" t="s">
        <v>721</v>
      </c>
      <c r="J322" s="33" t="s">
        <v>722</v>
      </c>
      <c r="K322" s="33" t="s">
        <v>734</v>
      </c>
      <c r="L322" s="146"/>
    </row>
    <row r="323" spans="1:12" s="2" customFormat="1" ht="15.75">
      <c r="A323" s="14">
        <v>321</v>
      </c>
      <c r="B323" s="17"/>
      <c r="C323" s="17"/>
      <c r="D323" s="16" t="s">
        <v>15</v>
      </c>
      <c r="E323" s="16" t="s">
        <v>16</v>
      </c>
      <c r="F323" s="16" t="s">
        <v>582</v>
      </c>
      <c r="G323" s="16" t="s">
        <v>149</v>
      </c>
      <c r="H323" s="16" t="s">
        <v>642</v>
      </c>
      <c r="I323" s="16" t="s">
        <v>721</v>
      </c>
      <c r="J323" s="33" t="s">
        <v>722</v>
      </c>
      <c r="K323" s="33" t="s">
        <v>735</v>
      </c>
      <c r="L323" s="146"/>
    </row>
    <row r="324" spans="1:12" s="2" customFormat="1" ht="15.75">
      <c r="A324" s="14">
        <v>322</v>
      </c>
      <c r="B324" s="17"/>
      <c r="C324" s="17"/>
      <c r="D324" s="16" t="s">
        <v>15</v>
      </c>
      <c r="E324" s="16" t="s">
        <v>16</v>
      </c>
      <c r="F324" s="16" t="s">
        <v>357</v>
      </c>
      <c r="G324" s="16" t="s">
        <v>149</v>
      </c>
      <c r="H324" s="16" t="s">
        <v>642</v>
      </c>
      <c r="I324" s="16" t="s">
        <v>721</v>
      </c>
      <c r="J324" s="33" t="s">
        <v>722</v>
      </c>
      <c r="K324" s="33" t="s">
        <v>736</v>
      </c>
      <c r="L324" s="146"/>
    </row>
    <row r="325" spans="1:12" s="2" customFormat="1" ht="15.75">
      <c r="A325" s="14">
        <v>323</v>
      </c>
      <c r="B325" s="17"/>
      <c r="C325" s="17"/>
      <c r="D325" s="16" t="s">
        <v>15</v>
      </c>
      <c r="E325" s="16" t="s">
        <v>16</v>
      </c>
      <c r="F325" s="16" t="s">
        <v>737</v>
      </c>
      <c r="G325" s="16" t="s">
        <v>149</v>
      </c>
      <c r="H325" s="16" t="s">
        <v>642</v>
      </c>
      <c r="I325" s="16" t="s">
        <v>721</v>
      </c>
      <c r="J325" s="33" t="s">
        <v>722</v>
      </c>
      <c r="K325" s="33" t="s">
        <v>738</v>
      </c>
      <c r="L325" s="146"/>
    </row>
    <row r="326" spans="1:12" s="2" customFormat="1" ht="15.75">
      <c r="A326" s="14">
        <v>324</v>
      </c>
      <c r="B326" s="17"/>
      <c r="C326" s="17"/>
      <c r="D326" s="16" t="s">
        <v>15</v>
      </c>
      <c r="E326" s="16" t="s">
        <v>16</v>
      </c>
      <c r="F326" s="16" t="s">
        <v>739</v>
      </c>
      <c r="G326" s="16" t="s">
        <v>149</v>
      </c>
      <c r="H326" s="16" t="s">
        <v>642</v>
      </c>
      <c r="I326" s="16" t="s">
        <v>721</v>
      </c>
      <c r="J326" s="33" t="s">
        <v>722</v>
      </c>
      <c r="K326" s="33" t="s">
        <v>740</v>
      </c>
      <c r="L326" s="146"/>
    </row>
    <row r="327" spans="1:12" s="2" customFormat="1" ht="15.75">
      <c r="A327" s="14">
        <v>325</v>
      </c>
      <c r="B327" s="17"/>
      <c r="C327" s="17"/>
      <c r="D327" s="16" t="s">
        <v>15</v>
      </c>
      <c r="E327" s="16" t="s">
        <v>16</v>
      </c>
      <c r="F327" s="16" t="s">
        <v>741</v>
      </c>
      <c r="G327" s="16" t="s">
        <v>149</v>
      </c>
      <c r="H327" s="16" t="s">
        <v>642</v>
      </c>
      <c r="I327" s="16" t="s">
        <v>721</v>
      </c>
      <c r="J327" s="33" t="s">
        <v>722</v>
      </c>
      <c r="K327" s="33" t="s">
        <v>742</v>
      </c>
      <c r="L327" s="146"/>
    </row>
    <row r="328" spans="1:12" s="2" customFormat="1" ht="15.75">
      <c r="A328" s="14">
        <v>326</v>
      </c>
      <c r="B328" s="17"/>
      <c r="C328" s="17"/>
      <c r="D328" s="16" t="s">
        <v>15</v>
      </c>
      <c r="E328" s="16" t="s">
        <v>16</v>
      </c>
      <c r="F328" s="16" t="s">
        <v>743</v>
      </c>
      <c r="G328" s="16" t="s">
        <v>149</v>
      </c>
      <c r="H328" s="16" t="s">
        <v>642</v>
      </c>
      <c r="I328" s="16" t="s">
        <v>721</v>
      </c>
      <c r="J328" s="33" t="s">
        <v>722</v>
      </c>
      <c r="K328" s="33" t="s">
        <v>744</v>
      </c>
      <c r="L328" s="146"/>
    </row>
    <row r="329" spans="1:12" s="2" customFormat="1" ht="15.75">
      <c r="A329" s="14">
        <v>327</v>
      </c>
      <c r="B329" s="17"/>
      <c r="C329" s="18"/>
      <c r="D329" s="16" t="s">
        <v>15</v>
      </c>
      <c r="E329" s="16" t="s">
        <v>16</v>
      </c>
      <c r="F329" s="16" t="s">
        <v>745</v>
      </c>
      <c r="G329" s="16" t="s">
        <v>149</v>
      </c>
      <c r="H329" s="16" t="s">
        <v>642</v>
      </c>
      <c r="I329" s="16" t="s">
        <v>721</v>
      </c>
      <c r="J329" s="33" t="s">
        <v>722</v>
      </c>
      <c r="K329" s="33" t="s">
        <v>746</v>
      </c>
      <c r="L329" s="146"/>
    </row>
    <row r="330" spans="1:12" s="2" customFormat="1" ht="15.75">
      <c r="A330" s="14">
        <v>328</v>
      </c>
      <c r="B330" s="17"/>
      <c r="C330" s="15" t="s">
        <v>747</v>
      </c>
      <c r="D330" s="16" t="s">
        <v>15</v>
      </c>
      <c r="E330" s="16" t="s">
        <v>16</v>
      </c>
      <c r="F330" s="16" t="s">
        <v>748</v>
      </c>
      <c r="G330" s="16" t="s">
        <v>149</v>
      </c>
      <c r="H330" s="16" t="s">
        <v>749</v>
      </c>
      <c r="I330" s="16" t="s">
        <v>750</v>
      </c>
      <c r="J330" s="33" t="s">
        <v>751</v>
      </c>
      <c r="K330" s="33" t="s">
        <v>752</v>
      </c>
      <c r="L330" s="146"/>
    </row>
    <row r="331" spans="1:12" s="2" customFormat="1" ht="15.75">
      <c r="A331" s="14">
        <v>329</v>
      </c>
      <c r="B331" s="17"/>
      <c r="C331" s="17"/>
      <c r="D331" s="16" t="s">
        <v>15</v>
      </c>
      <c r="E331" s="16" t="s">
        <v>16</v>
      </c>
      <c r="F331" s="16" t="s">
        <v>753</v>
      </c>
      <c r="G331" s="16" t="s">
        <v>149</v>
      </c>
      <c r="H331" s="16" t="s">
        <v>381</v>
      </c>
      <c r="I331" s="16" t="s">
        <v>750</v>
      </c>
      <c r="J331" s="33" t="s">
        <v>751</v>
      </c>
      <c r="K331" s="33" t="s">
        <v>754</v>
      </c>
      <c r="L331" s="146"/>
    </row>
    <row r="332" spans="1:12" s="2" customFormat="1" ht="15.75">
      <c r="A332" s="14">
        <v>330</v>
      </c>
      <c r="B332" s="17"/>
      <c r="C332" s="17"/>
      <c r="D332" s="16" t="s">
        <v>15</v>
      </c>
      <c r="E332" s="16" t="s">
        <v>16</v>
      </c>
      <c r="F332" s="16" t="s">
        <v>755</v>
      </c>
      <c r="G332" s="16" t="s">
        <v>149</v>
      </c>
      <c r="H332" s="16" t="s">
        <v>749</v>
      </c>
      <c r="I332" s="16" t="s">
        <v>750</v>
      </c>
      <c r="J332" s="33" t="s">
        <v>751</v>
      </c>
      <c r="K332" s="33" t="s">
        <v>756</v>
      </c>
      <c r="L332" s="146"/>
    </row>
    <row r="333" spans="1:12" s="2" customFormat="1" ht="15.75">
      <c r="A333" s="14">
        <v>331</v>
      </c>
      <c r="B333" s="17"/>
      <c r="C333" s="17"/>
      <c r="D333" s="16" t="s">
        <v>15</v>
      </c>
      <c r="E333" s="16" t="s">
        <v>16</v>
      </c>
      <c r="F333" s="16" t="s">
        <v>601</v>
      </c>
      <c r="G333" s="16" t="s">
        <v>757</v>
      </c>
      <c r="H333" s="16" t="s">
        <v>376</v>
      </c>
      <c r="I333" s="16" t="s">
        <v>750</v>
      </c>
      <c r="J333" s="33" t="s">
        <v>751</v>
      </c>
      <c r="K333" s="33" t="s">
        <v>758</v>
      </c>
      <c r="L333" s="146"/>
    </row>
    <row r="334" spans="1:12" s="2" customFormat="1" ht="15.75">
      <c r="A334" s="14">
        <v>332</v>
      </c>
      <c r="B334" s="17"/>
      <c r="C334" s="18"/>
      <c r="D334" s="16" t="s">
        <v>15</v>
      </c>
      <c r="E334" s="16" t="s">
        <v>16</v>
      </c>
      <c r="F334" s="16" t="s">
        <v>755</v>
      </c>
      <c r="G334" s="16" t="s">
        <v>757</v>
      </c>
      <c r="H334" s="16" t="s">
        <v>749</v>
      </c>
      <c r="I334" s="16" t="s">
        <v>750</v>
      </c>
      <c r="J334" s="33" t="s">
        <v>751</v>
      </c>
      <c r="K334" s="33" t="s">
        <v>759</v>
      </c>
      <c r="L334" s="146"/>
    </row>
    <row r="335" spans="1:12" s="2" customFormat="1" ht="15.75">
      <c r="A335" s="14">
        <v>333</v>
      </c>
      <c r="B335" s="17"/>
      <c r="C335" s="15" t="s">
        <v>760</v>
      </c>
      <c r="D335" s="16" t="s">
        <v>15</v>
      </c>
      <c r="E335" s="16" t="s">
        <v>16</v>
      </c>
      <c r="F335" s="16" t="s">
        <v>761</v>
      </c>
      <c r="G335" s="16" t="s">
        <v>757</v>
      </c>
      <c r="H335" s="16" t="s">
        <v>381</v>
      </c>
      <c r="I335" s="16" t="s">
        <v>762</v>
      </c>
      <c r="J335" s="33" t="s">
        <v>763</v>
      </c>
      <c r="K335" s="33" t="s">
        <v>764</v>
      </c>
      <c r="L335" s="146"/>
    </row>
    <row r="336" spans="1:12" s="2" customFormat="1" ht="15.75">
      <c r="A336" s="14">
        <v>334</v>
      </c>
      <c r="B336" s="17"/>
      <c r="C336" s="17"/>
      <c r="D336" s="16" t="s">
        <v>15</v>
      </c>
      <c r="E336" s="16" t="s">
        <v>16</v>
      </c>
      <c r="F336" s="16" t="s">
        <v>765</v>
      </c>
      <c r="G336" s="16" t="s">
        <v>757</v>
      </c>
      <c r="H336" s="16" t="s">
        <v>381</v>
      </c>
      <c r="I336" s="16" t="s">
        <v>762</v>
      </c>
      <c r="J336" s="33" t="s">
        <v>763</v>
      </c>
      <c r="K336" s="33" t="s">
        <v>766</v>
      </c>
      <c r="L336" s="146"/>
    </row>
    <row r="337" spans="1:12" s="2" customFormat="1" ht="15.75">
      <c r="A337" s="14">
        <v>335</v>
      </c>
      <c r="B337" s="17"/>
      <c r="C337" s="17"/>
      <c r="D337" s="16" t="s">
        <v>15</v>
      </c>
      <c r="E337" s="16" t="s">
        <v>16</v>
      </c>
      <c r="F337" s="16" t="s">
        <v>767</v>
      </c>
      <c r="G337" s="16" t="s">
        <v>757</v>
      </c>
      <c r="H337" s="16" t="s">
        <v>376</v>
      </c>
      <c r="I337" s="16" t="s">
        <v>762</v>
      </c>
      <c r="J337" s="33" t="s">
        <v>763</v>
      </c>
      <c r="K337" s="33" t="s">
        <v>768</v>
      </c>
      <c r="L337" s="146"/>
    </row>
    <row r="338" spans="1:12" s="2" customFormat="1" ht="15.75">
      <c r="A338" s="14">
        <v>336</v>
      </c>
      <c r="B338" s="17"/>
      <c r="C338" s="17"/>
      <c r="D338" s="16" t="s">
        <v>15</v>
      </c>
      <c r="E338" s="16" t="s">
        <v>16</v>
      </c>
      <c r="F338" s="16" t="s">
        <v>359</v>
      </c>
      <c r="G338" s="16" t="s">
        <v>757</v>
      </c>
      <c r="H338" s="16" t="s">
        <v>381</v>
      </c>
      <c r="I338" s="16" t="s">
        <v>762</v>
      </c>
      <c r="J338" s="33" t="s">
        <v>763</v>
      </c>
      <c r="K338" s="33" t="s">
        <v>769</v>
      </c>
      <c r="L338" s="146"/>
    </row>
    <row r="339" spans="1:12" s="2" customFormat="1" ht="15.75">
      <c r="A339" s="14">
        <v>337</v>
      </c>
      <c r="B339" s="17"/>
      <c r="C339" s="17"/>
      <c r="D339" s="16" t="s">
        <v>15</v>
      </c>
      <c r="E339" s="16" t="s">
        <v>16</v>
      </c>
      <c r="F339" s="16" t="s">
        <v>770</v>
      </c>
      <c r="G339" s="16" t="s">
        <v>757</v>
      </c>
      <c r="H339" s="16" t="s">
        <v>699</v>
      </c>
      <c r="I339" s="16" t="s">
        <v>762</v>
      </c>
      <c r="J339" s="33" t="s">
        <v>763</v>
      </c>
      <c r="K339" s="33" t="s">
        <v>771</v>
      </c>
      <c r="L339" s="146"/>
    </row>
    <row r="340" spans="1:12" s="2" customFormat="1" ht="15.75">
      <c r="A340" s="14">
        <v>338</v>
      </c>
      <c r="B340" s="17"/>
      <c r="C340" s="17"/>
      <c r="D340" s="16" t="s">
        <v>15</v>
      </c>
      <c r="E340" s="16" t="s">
        <v>16</v>
      </c>
      <c r="F340" s="16" t="s">
        <v>772</v>
      </c>
      <c r="G340" s="16" t="s">
        <v>757</v>
      </c>
      <c r="H340" s="16" t="s">
        <v>381</v>
      </c>
      <c r="I340" s="16" t="s">
        <v>762</v>
      </c>
      <c r="J340" s="33" t="s">
        <v>763</v>
      </c>
      <c r="K340" s="33" t="s">
        <v>773</v>
      </c>
      <c r="L340" s="146"/>
    </row>
    <row r="341" spans="1:12" s="2" customFormat="1" ht="15.75">
      <c r="A341" s="14">
        <v>339</v>
      </c>
      <c r="B341" s="17"/>
      <c r="C341" s="18"/>
      <c r="D341" s="16" t="s">
        <v>15</v>
      </c>
      <c r="E341" s="16" t="s">
        <v>95</v>
      </c>
      <c r="F341" s="16" t="s">
        <v>317</v>
      </c>
      <c r="G341" s="16" t="s">
        <v>757</v>
      </c>
      <c r="H341" s="16" t="s">
        <v>376</v>
      </c>
      <c r="I341" s="16" t="s">
        <v>762</v>
      </c>
      <c r="J341" s="33" t="s">
        <v>763</v>
      </c>
      <c r="K341" s="33" t="s">
        <v>774</v>
      </c>
      <c r="L341" s="146"/>
    </row>
    <row r="342" spans="1:12" s="2" customFormat="1" ht="15.75">
      <c r="A342" s="14">
        <v>340</v>
      </c>
      <c r="B342" s="17"/>
      <c r="C342" s="16" t="s">
        <v>775</v>
      </c>
      <c r="D342" s="16" t="s">
        <v>156</v>
      </c>
      <c r="E342" s="16" t="s">
        <v>95</v>
      </c>
      <c r="F342" s="16" t="s">
        <v>776</v>
      </c>
      <c r="G342" s="16" t="s">
        <v>149</v>
      </c>
      <c r="H342" s="16" t="s">
        <v>647</v>
      </c>
      <c r="I342" s="16" t="s">
        <v>777</v>
      </c>
      <c r="J342" s="33" t="s">
        <v>778</v>
      </c>
      <c r="K342" s="33" t="s">
        <v>779</v>
      </c>
      <c r="L342" s="146"/>
    </row>
    <row r="343" spans="1:12" s="2" customFormat="1" ht="15.75">
      <c r="A343" s="14">
        <v>341</v>
      </c>
      <c r="B343" s="17"/>
      <c r="C343" s="15" t="s">
        <v>780</v>
      </c>
      <c r="D343" s="16" t="s">
        <v>15</v>
      </c>
      <c r="E343" s="16" t="s">
        <v>95</v>
      </c>
      <c r="F343" s="16" t="s">
        <v>781</v>
      </c>
      <c r="G343" s="16" t="s">
        <v>149</v>
      </c>
      <c r="H343" s="16" t="s">
        <v>782</v>
      </c>
      <c r="I343" s="16" t="s">
        <v>783</v>
      </c>
      <c r="J343" s="33" t="s">
        <v>784</v>
      </c>
      <c r="K343" s="33" t="s">
        <v>785</v>
      </c>
      <c r="L343" s="146"/>
    </row>
    <row r="344" spans="1:12" s="2" customFormat="1" ht="15.75">
      <c r="A344" s="14">
        <v>342</v>
      </c>
      <c r="B344" s="17"/>
      <c r="C344" s="18"/>
      <c r="D344" s="16" t="s">
        <v>15</v>
      </c>
      <c r="E344" s="16" t="s">
        <v>95</v>
      </c>
      <c r="F344" s="16" t="s">
        <v>786</v>
      </c>
      <c r="G344" s="16" t="s">
        <v>149</v>
      </c>
      <c r="H344" s="16" t="s">
        <v>782</v>
      </c>
      <c r="I344" s="16" t="s">
        <v>783</v>
      </c>
      <c r="J344" s="33" t="s">
        <v>784</v>
      </c>
      <c r="K344" s="33" t="s">
        <v>787</v>
      </c>
      <c r="L344" s="146"/>
    </row>
    <row r="345" spans="1:12" s="2" customFormat="1" ht="15.75">
      <c r="A345" s="14">
        <v>343</v>
      </c>
      <c r="B345" s="17"/>
      <c r="C345" s="15" t="s">
        <v>788</v>
      </c>
      <c r="D345" s="16" t="s">
        <v>123</v>
      </c>
      <c r="E345" s="16" t="s">
        <v>16</v>
      </c>
      <c r="F345" s="16" t="s">
        <v>789</v>
      </c>
      <c r="G345" s="16" t="s">
        <v>149</v>
      </c>
      <c r="H345" s="16" t="s">
        <v>689</v>
      </c>
      <c r="I345" s="16" t="s">
        <v>790</v>
      </c>
      <c r="J345" s="33" t="s">
        <v>791</v>
      </c>
      <c r="K345" s="33" t="s">
        <v>792</v>
      </c>
      <c r="L345" s="146"/>
    </row>
    <row r="346" spans="1:12" s="2" customFormat="1" ht="15.75">
      <c r="A346" s="14">
        <v>344</v>
      </c>
      <c r="B346" s="17"/>
      <c r="C346" s="17"/>
      <c r="D346" s="16" t="s">
        <v>123</v>
      </c>
      <c r="E346" s="16" t="s">
        <v>16</v>
      </c>
      <c r="F346" s="16" t="s">
        <v>793</v>
      </c>
      <c r="G346" s="16" t="s">
        <v>149</v>
      </c>
      <c r="H346" s="16" t="s">
        <v>630</v>
      </c>
      <c r="I346" s="16" t="s">
        <v>790</v>
      </c>
      <c r="J346" s="33" t="s">
        <v>791</v>
      </c>
      <c r="K346" s="33" t="s">
        <v>794</v>
      </c>
      <c r="L346" s="146"/>
    </row>
    <row r="347" spans="1:12" s="2" customFormat="1" ht="15.75">
      <c r="A347" s="14">
        <v>345</v>
      </c>
      <c r="B347" s="17"/>
      <c r="C347" s="17"/>
      <c r="D347" s="16" t="s">
        <v>123</v>
      </c>
      <c r="E347" s="16" t="s">
        <v>16</v>
      </c>
      <c r="F347" s="16" t="s">
        <v>795</v>
      </c>
      <c r="G347" s="16" t="s">
        <v>149</v>
      </c>
      <c r="H347" s="16" t="s">
        <v>630</v>
      </c>
      <c r="I347" s="16" t="s">
        <v>790</v>
      </c>
      <c r="J347" s="33" t="s">
        <v>791</v>
      </c>
      <c r="K347" s="33" t="s">
        <v>796</v>
      </c>
      <c r="L347" s="146"/>
    </row>
    <row r="348" spans="1:12" s="2" customFormat="1" ht="15.75">
      <c r="A348" s="14">
        <v>346</v>
      </c>
      <c r="B348" s="17"/>
      <c r="C348" s="17"/>
      <c r="D348" s="16" t="s">
        <v>123</v>
      </c>
      <c r="E348" s="16" t="s">
        <v>16</v>
      </c>
      <c r="F348" s="16" t="s">
        <v>797</v>
      </c>
      <c r="G348" s="16" t="s">
        <v>149</v>
      </c>
      <c r="H348" s="16" t="s">
        <v>630</v>
      </c>
      <c r="I348" s="16" t="s">
        <v>790</v>
      </c>
      <c r="J348" s="33" t="s">
        <v>791</v>
      </c>
      <c r="K348" s="33" t="s">
        <v>798</v>
      </c>
      <c r="L348" s="146"/>
    </row>
    <row r="349" spans="1:12" s="2" customFormat="1" ht="15.75">
      <c r="A349" s="14">
        <v>347</v>
      </c>
      <c r="B349" s="17"/>
      <c r="C349" s="18"/>
      <c r="D349" s="16" t="s">
        <v>123</v>
      </c>
      <c r="E349" s="16" t="s">
        <v>35</v>
      </c>
      <c r="F349" s="16" t="s">
        <v>204</v>
      </c>
      <c r="G349" s="16" t="s">
        <v>149</v>
      </c>
      <c r="H349" s="16" t="s">
        <v>376</v>
      </c>
      <c r="I349" s="16" t="s">
        <v>790</v>
      </c>
      <c r="J349" s="33" t="s">
        <v>791</v>
      </c>
      <c r="K349" s="33" t="s">
        <v>799</v>
      </c>
      <c r="L349" s="146"/>
    </row>
    <row r="350" spans="1:12" s="2" customFormat="1" ht="15.75">
      <c r="A350" s="14">
        <v>348</v>
      </c>
      <c r="B350" s="17"/>
      <c r="C350" s="15" t="s">
        <v>800</v>
      </c>
      <c r="D350" s="16" t="s">
        <v>15</v>
      </c>
      <c r="E350" s="16" t="s">
        <v>16</v>
      </c>
      <c r="F350" s="16" t="s">
        <v>801</v>
      </c>
      <c r="G350" s="16" t="s">
        <v>757</v>
      </c>
      <c r="H350" s="16" t="s">
        <v>802</v>
      </c>
      <c r="I350" s="16" t="s">
        <v>803</v>
      </c>
      <c r="J350" s="33" t="s">
        <v>804</v>
      </c>
      <c r="K350" s="33" t="s">
        <v>805</v>
      </c>
      <c r="L350" s="146"/>
    </row>
    <row r="351" spans="1:12" s="2" customFormat="1" ht="15.75">
      <c r="A351" s="14">
        <v>349</v>
      </c>
      <c r="B351" s="17"/>
      <c r="C351" s="17"/>
      <c r="D351" s="16" t="s">
        <v>15</v>
      </c>
      <c r="E351" s="16" t="s">
        <v>16</v>
      </c>
      <c r="F351" s="16" t="s">
        <v>806</v>
      </c>
      <c r="G351" s="16" t="s">
        <v>757</v>
      </c>
      <c r="H351" s="16" t="s">
        <v>802</v>
      </c>
      <c r="I351" s="16" t="s">
        <v>803</v>
      </c>
      <c r="J351" s="33" t="s">
        <v>807</v>
      </c>
      <c r="K351" s="33" t="s">
        <v>808</v>
      </c>
      <c r="L351" s="146"/>
    </row>
    <row r="352" spans="1:12" s="2" customFormat="1" ht="15.75">
      <c r="A352" s="14">
        <v>350</v>
      </c>
      <c r="B352" s="17"/>
      <c r="C352" s="18"/>
      <c r="D352" s="16" t="s">
        <v>15</v>
      </c>
      <c r="E352" s="16" t="s">
        <v>16</v>
      </c>
      <c r="F352" s="16" t="s">
        <v>809</v>
      </c>
      <c r="G352" s="16" t="s">
        <v>757</v>
      </c>
      <c r="H352" s="16" t="s">
        <v>802</v>
      </c>
      <c r="I352" s="16" t="s">
        <v>803</v>
      </c>
      <c r="J352" s="33" t="s">
        <v>810</v>
      </c>
      <c r="K352" s="33" t="s">
        <v>811</v>
      </c>
      <c r="L352" s="146"/>
    </row>
    <row r="353" spans="1:12" s="2" customFormat="1" ht="15.75">
      <c r="A353" s="14">
        <v>351</v>
      </c>
      <c r="B353" s="17"/>
      <c r="C353" s="15" t="s">
        <v>812</v>
      </c>
      <c r="D353" s="16" t="s">
        <v>15</v>
      </c>
      <c r="E353" s="16" t="s">
        <v>16</v>
      </c>
      <c r="F353" s="16" t="s">
        <v>813</v>
      </c>
      <c r="G353" s="16" t="s">
        <v>757</v>
      </c>
      <c r="H353" s="16" t="s">
        <v>376</v>
      </c>
      <c r="I353" s="16" t="s">
        <v>814</v>
      </c>
      <c r="J353" s="33" t="s">
        <v>815</v>
      </c>
      <c r="K353" s="33" t="s">
        <v>816</v>
      </c>
      <c r="L353" s="146"/>
    </row>
    <row r="354" spans="1:12" s="2" customFormat="1" ht="15.75">
      <c r="A354" s="14">
        <v>352</v>
      </c>
      <c r="B354" s="17"/>
      <c r="C354" s="17"/>
      <c r="D354" s="16" t="s">
        <v>15</v>
      </c>
      <c r="E354" s="16" t="s">
        <v>16</v>
      </c>
      <c r="F354" s="16" t="s">
        <v>605</v>
      </c>
      <c r="G354" s="16" t="s">
        <v>757</v>
      </c>
      <c r="H354" s="16" t="s">
        <v>381</v>
      </c>
      <c r="I354" s="16" t="s">
        <v>814</v>
      </c>
      <c r="J354" s="33" t="s">
        <v>817</v>
      </c>
      <c r="K354" s="33" t="s">
        <v>816</v>
      </c>
      <c r="L354" s="146"/>
    </row>
    <row r="355" spans="1:12" s="2" customFormat="1" ht="15.75">
      <c r="A355" s="14">
        <v>353</v>
      </c>
      <c r="B355" s="17"/>
      <c r="C355" s="17"/>
      <c r="D355" s="16" t="s">
        <v>15</v>
      </c>
      <c r="E355" s="16" t="s">
        <v>16</v>
      </c>
      <c r="F355" s="16" t="s">
        <v>818</v>
      </c>
      <c r="G355" s="16" t="s">
        <v>757</v>
      </c>
      <c r="H355" s="16" t="s">
        <v>630</v>
      </c>
      <c r="I355" s="16" t="s">
        <v>814</v>
      </c>
      <c r="J355" s="33" t="s">
        <v>819</v>
      </c>
      <c r="K355" s="33" t="s">
        <v>816</v>
      </c>
      <c r="L355" s="146"/>
    </row>
    <row r="356" spans="1:12" s="2" customFormat="1" ht="15.75">
      <c r="A356" s="14">
        <v>354</v>
      </c>
      <c r="B356" s="17"/>
      <c r="C356" s="17"/>
      <c r="D356" s="16" t="s">
        <v>15</v>
      </c>
      <c r="E356" s="16" t="s">
        <v>16</v>
      </c>
      <c r="F356" s="16" t="s">
        <v>820</v>
      </c>
      <c r="G356" s="16" t="s">
        <v>757</v>
      </c>
      <c r="H356" s="16" t="s">
        <v>381</v>
      </c>
      <c r="I356" s="16" t="s">
        <v>814</v>
      </c>
      <c r="J356" s="33" t="s">
        <v>821</v>
      </c>
      <c r="K356" s="33" t="s">
        <v>816</v>
      </c>
      <c r="L356" s="146"/>
    </row>
    <row r="357" spans="1:12" s="2" customFormat="1" ht="15.75">
      <c r="A357" s="14">
        <v>355</v>
      </c>
      <c r="B357" s="17"/>
      <c r="C357" s="18"/>
      <c r="D357" s="16" t="s">
        <v>15</v>
      </c>
      <c r="E357" s="16" t="s">
        <v>16</v>
      </c>
      <c r="F357" s="16" t="s">
        <v>822</v>
      </c>
      <c r="G357" s="16" t="s">
        <v>757</v>
      </c>
      <c r="H357" s="16" t="s">
        <v>630</v>
      </c>
      <c r="I357" s="16" t="s">
        <v>814</v>
      </c>
      <c r="J357" s="33" t="s">
        <v>823</v>
      </c>
      <c r="K357" s="33" t="s">
        <v>816</v>
      </c>
      <c r="L357" s="146"/>
    </row>
    <row r="358" spans="1:12" s="2" customFormat="1" ht="15.75">
      <c r="A358" s="14">
        <v>356</v>
      </c>
      <c r="B358" s="17"/>
      <c r="C358" s="15" t="s">
        <v>824</v>
      </c>
      <c r="D358" s="16" t="s">
        <v>15</v>
      </c>
      <c r="E358" s="16" t="s">
        <v>16</v>
      </c>
      <c r="F358" s="16" t="s">
        <v>477</v>
      </c>
      <c r="G358" s="16" t="s">
        <v>757</v>
      </c>
      <c r="H358" s="16" t="s">
        <v>381</v>
      </c>
      <c r="I358" s="16" t="s">
        <v>825</v>
      </c>
      <c r="J358" s="33" t="s">
        <v>826</v>
      </c>
      <c r="K358" s="33" t="s">
        <v>827</v>
      </c>
      <c r="L358" s="146"/>
    </row>
    <row r="359" spans="1:12" s="2" customFormat="1" ht="15.75">
      <c r="A359" s="14">
        <v>357</v>
      </c>
      <c r="B359" s="17"/>
      <c r="C359" s="18"/>
      <c r="D359" s="16" t="s">
        <v>15</v>
      </c>
      <c r="E359" s="16" t="s">
        <v>35</v>
      </c>
      <c r="F359" s="16" t="s">
        <v>204</v>
      </c>
      <c r="G359" s="16" t="s">
        <v>757</v>
      </c>
      <c r="H359" s="16" t="s">
        <v>642</v>
      </c>
      <c r="I359" s="16" t="s">
        <v>825</v>
      </c>
      <c r="J359" s="33" t="s">
        <v>828</v>
      </c>
      <c r="K359" s="33" t="s">
        <v>827</v>
      </c>
      <c r="L359" s="146"/>
    </row>
    <row r="360" spans="1:12" s="2" customFormat="1" ht="15.75">
      <c r="A360" s="14">
        <v>358</v>
      </c>
      <c r="B360" s="18"/>
      <c r="C360" s="16" t="s">
        <v>829</v>
      </c>
      <c r="D360" s="16" t="s">
        <v>15</v>
      </c>
      <c r="E360" s="16" t="s">
        <v>16</v>
      </c>
      <c r="F360" s="16" t="s">
        <v>830</v>
      </c>
      <c r="G360" s="16" t="s">
        <v>757</v>
      </c>
      <c r="H360" s="16" t="s">
        <v>782</v>
      </c>
      <c r="I360" s="16" t="s">
        <v>831</v>
      </c>
      <c r="J360" s="33" t="s">
        <v>832</v>
      </c>
      <c r="K360" s="33" t="s">
        <v>833</v>
      </c>
      <c r="L360" s="146"/>
    </row>
    <row r="361" spans="1:12" s="11" customFormat="1" ht="15.75">
      <c r="A361" s="14">
        <v>359</v>
      </c>
      <c r="B361" s="147" t="s">
        <v>834</v>
      </c>
      <c r="C361" s="147" t="s">
        <v>835</v>
      </c>
      <c r="D361" s="147" t="s">
        <v>90</v>
      </c>
      <c r="E361" s="148" t="s">
        <v>176</v>
      </c>
      <c r="F361" s="148" t="s">
        <v>836</v>
      </c>
      <c r="G361" s="148" t="s">
        <v>44</v>
      </c>
      <c r="H361" s="148">
        <v>5</v>
      </c>
      <c r="I361" s="155" t="s">
        <v>837</v>
      </c>
      <c r="J361" s="155" t="s">
        <v>838</v>
      </c>
      <c r="K361" s="155" t="s">
        <v>839</v>
      </c>
      <c r="L361" s="155"/>
    </row>
    <row r="362" spans="1:12" s="11" customFormat="1" ht="15.75">
      <c r="A362" s="14">
        <v>360</v>
      </c>
      <c r="B362" s="149"/>
      <c r="C362" s="149"/>
      <c r="D362" s="149"/>
      <c r="E362" s="148" t="s">
        <v>95</v>
      </c>
      <c r="F362" s="148" t="s">
        <v>840</v>
      </c>
      <c r="G362" s="148" t="s">
        <v>44</v>
      </c>
      <c r="H362" s="148">
        <v>50</v>
      </c>
      <c r="I362" s="155" t="s">
        <v>837</v>
      </c>
      <c r="J362" s="155" t="s">
        <v>838</v>
      </c>
      <c r="K362" s="155" t="s">
        <v>839</v>
      </c>
      <c r="L362" s="155"/>
    </row>
    <row r="363" spans="1:12" s="11" customFormat="1" ht="15.75">
      <c r="A363" s="14">
        <v>361</v>
      </c>
      <c r="B363" s="149"/>
      <c r="C363" s="150"/>
      <c r="D363" s="150"/>
      <c r="E363" s="148" t="s">
        <v>315</v>
      </c>
      <c r="F363" s="148" t="s">
        <v>841</v>
      </c>
      <c r="G363" s="148" t="s">
        <v>44</v>
      </c>
      <c r="H363" s="148">
        <v>15</v>
      </c>
      <c r="I363" s="155" t="s">
        <v>837</v>
      </c>
      <c r="J363" s="155" t="s">
        <v>838</v>
      </c>
      <c r="K363" s="155" t="s">
        <v>839</v>
      </c>
      <c r="L363" s="155"/>
    </row>
    <row r="364" spans="1:12" s="11" customFormat="1" ht="15.75">
      <c r="A364" s="14">
        <v>362</v>
      </c>
      <c r="B364" s="149"/>
      <c r="C364" s="147" t="s">
        <v>842</v>
      </c>
      <c r="D364" s="147" t="s">
        <v>15</v>
      </c>
      <c r="E364" s="148" t="s">
        <v>548</v>
      </c>
      <c r="F364" s="148" t="s">
        <v>843</v>
      </c>
      <c r="G364" s="148" t="s">
        <v>18</v>
      </c>
      <c r="H364" s="148">
        <v>30</v>
      </c>
      <c r="I364" s="155" t="s">
        <v>844</v>
      </c>
      <c r="J364" s="156" t="s">
        <v>845</v>
      </c>
      <c r="K364" s="155" t="s">
        <v>846</v>
      </c>
      <c r="L364" s="155"/>
    </row>
    <row r="365" spans="1:12" s="11" customFormat="1" ht="15.75">
      <c r="A365" s="14">
        <v>363</v>
      </c>
      <c r="B365" s="149"/>
      <c r="C365" s="149"/>
      <c r="D365" s="149"/>
      <c r="E365" s="148" t="s">
        <v>95</v>
      </c>
      <c r="F365" s="151" t="s">
        <v>847</v>
      </c>
      <c r="G365" s="148" t="s">
        <v>18</v>
      </c>
      <c r="H365" s="148">
        <v>5</v>
      </c>
      <c r="I365" s="155" t="s">
        <v>844</v>
      </c>
      <c r="J365" s="156" t="s">
        <v>845</v>
      </c>
      <c r="K365" s="155" t="s">
        <v>846</v>
      </c>
      <c r="L365" s="155"/>
    </row>
    <row r="366" spans="1:12" s="11" customFormat="1" ht="15.75">
      <c r="A366" s="14">
        <v>364</v>
      </c>
      <c r="B366" s="149"/>
      <c r="C366" s="149"/>
      <c r="D366" s="149"/>
      <c r="E366" s="148" t="s">
        <v>57</v>
      </c>
      <c r="F366" s="152" t="s">
        <v>848</v>
      </c>
      <c r="G366" s="148" t="s">
        <v>18</v>
      </c>
      <c r="H366" s="148">
        <v>5</v>
      </c>
      <c r="I366" s="155" t="s">
        <v>844</v>
      </c>
      <c r="J366" s="156" t="s">
        <v>845</v>
      </c>
      <c r="K366" s="155" t="s">
        <v>846</v>
      </c>
      <c r="L366" s="155"/>
    </row>
    <row r="367" spans="1:12" s="11" customFormat="1" ht="15.75">
      <c r="A367" s="14">
        <v>365</v>
      </c>
      <c r="B367" s="149"/>
      <c r="C367" s="150"/>
      <c r="D367" s="150"/>
      <c r="E367" s="148" t="s">
        <v>548</v>
      </c>
      <c r="F367" s="148" t="s">
        <v>849</v>
      </c>
      <c r="G367" s="148" t="s">
        <v>18</v>
      </c>
      <c r="H367" s="148">
        <v>5</v>
      </c>
      <c r="I367" s="155" t="s">
        <v>844</v>
      </c>
      <c r="J367" s="156" t="s">
        <v>845</v>
      </c>
      <c r="K367" s="155" t="s">
        <v>846</v>
      </c>
      <c r="L367" s="155"/>
    </row>
    <row r="368" spans="1:12" s="11" customFormat="1" ht="15.75">
      <c r="A368" s="14">
        <v>366</v>
      </c>
      <c r="B368" s="149"/>
      <c r="C368" s="147" t="s">
        <v>850</v>
      </c>
      <c r="D368" s="147" t="s">
        <v>15</v>
      </c>
      <c r="E368" s="148" t="s">
        <v>35</v>
      </c>
      <c r="F368" s="148" t="s">
        <v>243</v>
      </c>
      <c r="G368" s="148" t="s">
        <v>149</v>
      </c>
      <c r="H368" s="148">
        <v>2</v>
      </c>
      <c r="I368" s="155" t="s">
        <v>851</v>
      </c>
      <c r="J368" s="156" t="s">
        <v>852</v>
      </c>
      <c r="K368" s="155" t="s">
        <v>853</v>
      </c>
      <c r="L368" s="155"/>
    </row>
    <row r="369" spans="1:12" s="11" customFormat="1" ht="15.75">
      <c r="A369" s="14">
        <v>367</v>
      </c>
      <c r="B369" s="149"/>
      <c r="C369" s="149"/>
      <c r="D369" s="149"/>
      <c r="E369" s="148" t="s">
        <v>31</v>
      </c>
      <c r="F369" s="148" t="s">
        <v>854</v>
      </c>
      <c r="G369" s="148" t="s">
        <v>149</v>
      </c>
      <c r="H369" s="148">
        <v>4</v>
      </c>
      <c r="I369" s="155" t="s">
        <v>851</v>
      </c>
      <c r="J369" s="156" t="s">
        <v>852</v>
      </c>
      <c r="K369" s="155" t="s">
        <v>853</v>
      </c>
      <c r="L369" s="155"/>
    </row>
    <row r="370" spans="1:12" s="11" customFormat="1" ht="15.75">
      <c r="A370" s="14">
        <v>368</v>
      </c>
      <c r="B370" s="149"/>
      <c r="C370" s="149"/>
      <c r="D370" s="149"/>
      <c r="E370" s="148" t="s">
        <v>548</v>
      </c>
      <c r="F370" s="148" t="s">
        <v>855</v>
      </c>
      <c r="G370" s="148" t="s">
        <v>149</v>
      </c>
      <c r="H370" s="148">
        <v>12</v>
      </c>
      <c r="I370" s="155" t="s">
        <v>851</v>
      </c>
      <c r="J370" s="156" t="s">
        <v>852</v>
      </c>
      <c r="K370" s="155" t="s">
        <v>853</v>
      </c>
      <c r="L370" s="155"/>
    </row>
    <row r="371" spans="1:12" s="11" customFormat="1" ht="15.75">
      <c r="A371" s="14">
        <v>369</v>
      </c>
      <c r="B371" s="149"/>
      <c r="C371" s="150"/>
      <c r="D371" s="150"/>
      <c r="E371" s="148" t="s">
        <v>548</v>
      </c>
      <c r="F371" s="148" t="s">
        <v>856</v>
      </c>
      <c r="G371" s="148" t="s">
        <v>149</v>
      </c>
      <c r="H371" s="148">
        <v>2</v>
      </c>
      <c r="I371" s="155" t="s">
        <v>851</v>
      </c>
      <c r="J371" s="156" t="s">
        <v>852</v>
      </c>
      <c r="K371" s="155" t="s">
        <v>853</v>
      </c>
      <c r="L371" s="155"/>
    </row>
    <row r="372" spans="1:12" s="11" customFormat="1" ht="15.75">
      <c r="A372" s="14">
        <v>370</v>
      </c>
      <c r="B372" s="149"/>
      <c r="C372" s="153" t="s">
        <v>857</v>
      </c>
      <c r="D372" s="147" t="s">
        <v>15</v>
      </c>
      <c r="E372" s="128" t="s">
        <v>548</v>
      </c>
      <c r="F372" s="148" t="s">
        <v>858</v>
      </c>
      <c r="G372" s="148" t="s">
        <v>859</v>
      </c>
      <c r="H372" s="148">
        <v>5</v>
      </c>
      <c r="I372" s="155" t="s">
        <v>860</v>
      </c>
      <c r="J372" s="157" t="s">
        <v>861</v>
      </c>
      <c r="K372" s="140" t="s">
        <v>862</v>
      </c>
      <c r="L372" s="155"/>
    </row>
    <row r="373" spans="1:12" s="11" customFormat="1" ht="15.75">
      <c r="A373" s="14">
        <v>371</v>
      </c>
      <c r="B373" s="149"/>
      <c r="C373" s="154"/>
      <c r="D373" s="150"/>
      <c r="E373" s="128" t="s">
        <v>548</v>
      </c>
      <c r="F373" s="148" t="s">
        <v>863</v>
      </c>
      <c r="G373" s="148" t="s">
        <v>859</v>
      </c>
      <c r="H373" s="148">
        <v>10</v>
      </c>
      <c r="I373" s="155" t="s">
        <v>860</v>
      </c>
      <c r="J373" s="157" t="s">
        <v>861</v>
      </c>
      <c r="K373" s="140" t="s">
        <v>862</v>
      </c>
      <c r="L373" s="155"/>
    </row>
    <row r="374" spans="1:12" s="11" customFormat="1" ht="15.75">
      <c r="A374" s="14">
        <v>372</v>
      </c>
      <c r="B374" s="149"/>
      <c r="C374" s="128" t="s">
        <v>864</v>
      </c>
      <c r="D374" s="128" t="s">
        <v>865</v>
      </c>
      <c r="E374" s="128" t="s">
        <v>176</v>
      </c>
      <c r="F374" s="128" t="s">
        <v>866</v>
      </c>
      <c r="G374" s="128" t="s">
        <v>85</v>
      </c>
      <c r="H374" s="128">
        <v>20</v>
      </c>
      <c r="I374" s="140" t="s">
        <v>867</v>
      </c>
      <c r="J374" s="105" t="s">
        <v>868</v>
      </c>
      <c r="K374" s="140" t="s">
        <v>869</v>
      </c>
      <c r="L374" s="140"/>
    </row>
    <row r="375" spans="1:12" s="11" customFormat="1" ht="15.75">
      <c r="A375" s="14">
        <v>373</v>
      </c>
      <c r="B375" s="149"/>
      <c r="C375" s="149" t="s">
        <v>870</v>
      </c>
      <c r="D375" s="149" t="s">
        <v>15</v>
      </c>
      <c r="E375" s="148" t="s">
        <v>871</v>
      </c>
      <c r="F375" s="148" t="s">
        <v>871</v>
      </c>
      <c r="G375" s="148" t="s">
        <v>44</v>
      </c>
      <c r="H375" s="155">
        <v>1</v>
      </c>
      <c r="I375" s="155" t="s">
        <v>872</v>
      </c>
      <c r="J375" s="156" t="s">
        <v>873</v>
      </c>
      <c r="K375" s="155" t="s">
        <v>874</v>
      </c>
      <c r="L375" s="155"/>
    </row>
    <row r="376" spans="1:12" s="11" customFormat="1" ht="15.75">
      <c r="A376" s="14">
        <v>374</v>
      </c>
      <c r="B376" s="149"/>
      <c r="C376" s="149"/>
      <c r="D376" s="149"/>
      <c r="E376" s="148" t="s">
        <v>875</v>
      </c>
      <c r="F376" s="148" t="s">
        <v>875</v>
      </c>
      <c r="G376" s="148" t="s">
        <v>44</v>
      </c>
      <c r="H376" s="155">
        <v>2</v>
      </c>
      <c r="I376" s="155" t="s">
        <v>872</v>
      </c>
      <c r="J376" s="156" t="s">
        <v>873</v>
      </c>
      <c r="K376" s="155" t="s">
        <v>874</v>
      </c>
      <c r="L376" s="155"/>
    </row>
    <row r="377" spans="1:12" s="11" customFormat="1" ht="15.75">
      <c r="A377" s="14">
        <v>375</v>
      </c>
      <c r="B377" s="149"/>
      <c r="C377" s="149"/>
      <c r="D377" s="149"/>
      <c r="E377" s="148" t="s">
        <v>876</v>
      </c>
      <c r="F377" s="148" t="s">
        <v>876</v>
      </c>
      <c r="G377" s="148" t="s">
        <v>85</v>
      </c>
      <c r="H377" s="155">
        <v>5</v>
      </c>
      <c r="I377" s="155" t="s">
        <v>872</v>
      </c>
      <c r="J377" s="156" t="s">
        <v>873</v>
      </c>
      <c r="K377" s="155" t="s">
        <v>874</v>
      </c>
      <c r="L377" s="155"/>
    </row>
    <row r="378" spans="1:12" s="11" customFormat="1" ht="15.75">
      <c r="A378" s="14">
        <v>376</v>
      </c>
      <c r="B378" s="149"/>
      <c r="C378" s="149"/>
      <c r="D378" s="149"/>
      <c r="E378" s="148" t="s">
        <v>877</v>
      </c>
      <c r="F378" s="148" t="s">
        <v>877</v>
      </c>
      <c r="G378" s="148" t="s">
        <v>85</v>
      </c>
      <c r="H378" s="155">
        <v>1</v>
      </c>
      <c r="I378" s="155" t="s">
        <v>872</v>
      </c>
      <c r="J378" s="156" t="s">
        <v>873</v>
      </c>
      <c r="K378" s="155" t="s">
        <v>874</v>
      </c>
      <c r="L378" s="155"/>
    </row>
    <row r="379" spans="1:12" s="11" customFormat="1" ht="15.75">
      <c r="A379" s="14">
        <v>377</v>
      </c>
      <c r="B379" s="149"/>
      <c r="C379" s="149"/>
      <c r="D379" s="149"/>
      <c r="E379" s="148" t="s">
        <v>22</v>
      </c>
      <c r="F379" s="148" t="s">
        <v>22</v>
      </c>
      <c r="G379" s="148" t="s">
        <v>18</v>
      </c>
      <c r="H379" s="155">
        <v>2</v>
      </c>
      <c r="I379" s="155" t="s">
        <v>872</v>
      </c>
      <c r="J379" s="156" t="s">
        <v>873</v>
      </c>
      <c r="K379" s="155" t="s">
        <v>874</v>
      </c>
      <c r="L379" s="155"/>
    </row>
    <row r="380" spans="1:12" s="11" customFormat="1" ht="15.75">
      <c r="A380" s="14">
        <v>378</v>
      </c>
      <c r="B380" s="149"/>
      <c r="C380" s="149"/>
      <c r="D380" s="149"/>
      <c r="E380" s="148" t="s">
        <v>878</v>
      </c>
      <c r="F380" s="148" t="s">
        <v>878</v>
      </c>
      <c r="G380" s="148" t="s">
        <v>44</v>
      </c>
      <c r="H380" s="155">
        <v>3</v>
      </c>
      <c r="I380" s="155" t="s">
        <v>872</v>
      </c>
      <c r="J380" s="156" t="s">
        <v>873</v>
      </c>
      <c r="K380" s="155" t="s">
        <v>874</v>
      </c>
      <c r="L380" s="155"/>
    </row>
    <row r="381" spans="1:12" s="11" customFormat="1" ht="15.75">
      <c r="A381" s="14">
        <v>379</v>
      </c>
      <c r="B381" s="149"/>
      <c r="C381" s="149"/>
      <c r="D381" s="149"/>
      <c r="E381" s="148" t="s">
        <v>879</v>
      </c>
      <c r="F381" s="148" t="s">
        <v>879</v>
      </c>
      <c r="G381" s="148" t="s">
        <v>37</v>
      </c>
      <c r="H381" s="155">
        <v>1</v>
      </c>
      <c r="I381" s="155" t="s">
        <v>872</v>
      </c>
      <c r="J381" s="156" t="s">
        <v>873</v>
      </c>
      <c r="K381" s="155" t="s">
        <v>874</v>
      </c>
      <c r="L381" s="155"/>
    </row>
    <row r="382" spans="1:12" s="11" customFormat="1" ht="15.75">
      <c r="A382" s="14">
        <v>380</v>
      </c>
      <c r="B382" s="149"/>
      <c r="C382" s="150"/>
      <c r="D382" s="150"/>
      <c r="E382" s="148" t="s">
        <v>880</v>
      </c>
      <c r="F382" s="148" t="s">
        <v>880</v>
      </c>
      <c r="G382" s="148" t="s">
        <v>37</v>
      </c>
      <c r="H382" s="155">
        <v>1</v>
      </c>
      <c r="I382" s="155" t="s">
        <v>872</v>
      </c>
      <c r="J382" s="156" t="s">
        <v>873</v>
      </c>
      <c r="K382" s="155" t="s">
        <v>874</v>
      </c>
      <c r="L382" s="155"/>
    </row>
    <row r="383" spans="1:12" s="11" customFormat="1" ht="15.75">
      <c r="A383" s="14">
        <v>381</v>
      </c>
      <c r="B383" s="149"/>
      <c r="C383" s="147" t="s">
        <v>881</v>
      </c>
      <c r="D383" s="147" t="s">
        <v>15</v>
      </c>
      <c r="E383" s="148" t="s">
        <v>548</v>
      </c>
      <c r="F383" s="148" t="s">
        <v>724</v>
      </c>
      <c r="G383" s="148" t="s">
        <v>18</v>
      </c>
      <c r="H383" s="148">
        <v>80</v>
      </c>
      <c r="I383" s="147" t="s">
        <v>882</v>
      </c>
      <c r="J383" s="158" t="s">
        <v>883</v>
      </c>
      <c r="K383" s="147" t="s">
        <v>884</v>
      </c>
      <c r="L383" s="155"/>
    </row>
    <row r="384" spans="1:12" s="11" customFormat="1" ht="15.75">
      <c r="A384" s="14">
        <v>382</v>
      </c>
      <c r="B384" s="149"/>
      <c r="C384" s="149"/>
      <c r="D384" s="149"/>
      <c r="E384" s="148" t="s">
        <v>548</v>
      </c>
      <c r="F384" s="148" t="s">
        <v>483</v>
      </c>
      <c r="G384" s="148" t="s">
        <v>18</v>
      </c>
      <c r="H384" s="148">
        <v>70</v>
      </c>
      <c r="I384" s="147" t="s">
        <v>882</v>
      </c>
      <c r="J384" s="158" t="s">
        <v>883</v>
      </c>
      <c r="K384" s="147" t="s">
        <v>884</v>
      </c>
      <c r="L384" s="155"/>
    </row>
    <row r="385" spans="1:12" s="11" customFormat="1" ht="15.75">
      <c r="A385" s="14">
        <v>383</v>
      </c>
      <c r="B385" s="149"/>
      <c r="C385" s="149"/>
      <c r="D385" s="149"/>
      <c r="E385" s="148" t="s">
        <v>548</v>
      </c>
      <c r="F385" s="148" t="s">
        <v>885</v>
      </c>
      <c r="G385" s="148" t="s">
        <v>18</v>
      </c>
      <c r="H385" s="148">
        <v>100</v>
      </c>
      <c r="I385" s="147" t="s">
        <v>882</v>
      </c>
      <c r="J385" s="158" t="s">
        <v>883</v>
      </c>
      <c r="K385" s="147" t="s">
        <v>884</v>
      </c>
      <c r="L385" s="155"/>
    </row>
    <row r="386" spans="1:12" s="11" customFormat="1" ht="15.75">
      <c r="A386" s="14">
        <v>384</v>
      </c>
      <c r="B386" s="149"/>
      <c r="C386" s="149"/>
      <c r="D386" s="149"/>
      <c r="E386" s="148" t="s">
        <v>548</v>
      </c>
      <c r="F386" s="148" t="s">
        <v>731</v>
      </c>
      <c r="G386" s="148" t="s">
        <v>18</v>
      </c>
      <c r="H386" s="148">
        <v>100</v>
      </c>
      <c r="I386" s="147" t="s">
        <v>882</v>
      </c>
      <c r="J386" s="158" t="s">
        <v>883</v>
      </c>
      <c r="K386" s="147" t="s">
        <v>884</v>
      </c>
      <c r="L386" s="155"/>
    </row>
    <row r="387" spans="1:12" s="11" customFormat="1" ht="15.75">
      <c r="A387" s="14">
        <v>385</v>
      </c>
      <c r="B387" s="149"/>
      <c r="C387" s="149"/>
      <c r="D387" s="149"/>
      <c r="E387" s="148" t="s">
        <v>548</v>
      </c>
      <c r="F387" s="148" t="s">
        <v>886</v>
      </c>
      <c r="G387" s="148" t="s">
        <v>18</v>
      </c>
      <c r="H387" s="148">
        <v>10</v>
      </c>
      <c r="I387" s="147" t="s">
        <v>882</v>
      </c>
      <c r="J387" s="158" t="s">
        <v>883</v>
      </c>
      <c r="K387" s="147" t="s">
        <v>884</v>
      </c>
      <c r="L387" s="155"/>
    </row>
    <row r="388" spans="1:12" s="11" customFormat="1" ht="15.75">
      <c r="A388" s="14">
        <v>386</v>
      </c>
      <c r="B388" s="149"/>
      <c r="C388" s="149"/>
      <c r="D388" s="149"/>
      <c r="E388" s="148" t="s">
        <v>548</v>
      </c>
      <c r="F388" s="148" t="s">
        <v>887</v>
      </c>
      <c r="G388" s="148" t="s">
        <v>18</v>
      </c>
      <c r="H388" s="148">
        <v>70</v>
      </c>
      <c r="I388" s="147" t="s">
        <v>882</v>
      </c>
      <c r="J388" s="158" t="s">
        <v>883</v>
      </c>
      <c r="K388" s="147" t="s">
        <v>884</v>
      </c>
      <c r="L388" s="155"/>
    </row>
    <row r="389" spans="1:12" s="11" customFormat="1" ht="15.75">
      <c r="A389" s="14">
        <v>387</v>
      </c>
      <c r="B389" s="149"/>
      <c r="C389" s="150"/>
      <c r="D389" s="150"/>
      <c r="E389" s="148" t="s">
        <v>548</v>
      </c>
      <c r="F389" s="148" t="s">
        <v>888</v>
      </c>
      <c r="G389" s="148" t="s">
        <v>18</v>
      </c>
      <c r="H389" s="148">
        <v>30</v>
      </c>
      <c r="I389" s="147" t="s">
        <v>882</v>
      </c>
      <c r="J389" s="158" t="s">
        <v>883</v>
      </c>
      <c r="K389" s="147" t="s">
        <v>884</v>
      </c>
      <c r="L389" s="155"/>
    </row>
    <row r="390" spans="1:12" s="11" customFormat="1" ht="15.75">
      <c r="A390" s="14">
        <v>388</v>
      </c>
      <c r="B390" s="149"/>
      <c r="C390" s="147" t="s">
        <v>889</v>
      </c>
      <c r="D390" s="147" t="s">
        <v>15</v>
      </c>
      <c r="E390" s="148" t="s">
        <v>343</v>
      </c>
      <c r="F390" s="148" t="s">
        <v>343</v>
      </c>
      <c r="G390" s="148" t="s">
        <v>37</v>
      </c>
      <c r="H390" s="148">
        <v>2</v>
      </c>
      <c r="I390" s="147" t="s">
        <v>890</v>
      </c>
      <c r="J390" s="158" t="s">
        <v>891</v>
      </c>
      <c r="K390" s="153" t="s">
        <v>892</v>
      </c>
      <c r="L390" s="147"/>
    </row>
    <row r="391" spans="1:12" s="11" customFormat="1" ht="15.75">
      <c r="A391" s="14">
        <v>389</v>
      </c>
      <c r="B391" s="149"/>
      <c r="C391" s="149"/>
      <c r="D391" s="149"/>
      <c r="E391" s="148" t="s">
        <v>893</v>
      </c>
      <c r="F391" s="148" t="s">
        <v>893</v>
      </c>
      <c r="G391" s="148" t="s">
        <v>37</v>
      </c>
      <c r="H391" s="148">
        <v>3</v>
      </c>
      <c r="I391" s="147" t="s">
        <v>890</v>
      </c>
      <c r="J391" s="158" t="s">
        <v>891</v>
      </c>
      <c r="K391" s="153" t="s">
        <v>892</v>
      </c>
      <c r="L391" s="149"/>
    </row>
    <row r="392" spans="1:12" s="11" customFormat="1" ht="15.75">
      <c r="A392" s="14">
        <v>390</v>
      </c>
      <c r="B392" s="149"/>
      <c r="C392" s="149"/>
      <c r="D392" s="149"/>
      <c r="E392" s="148" t="s">
        <v>374</v>
      </c>
      <c r="F392" s="148" t="s">
        <v>374</v>
      </c>
      <c r="G392" s="148" t="s">
        <v>37</v>
      </c>
      <c r="H392" s="148">
        <v>2</v>
      </c>
      <c r="I392" s="147" t="s">
        <v>890</v>
      </c>
      <c r="J392" s="158" t="s">
        <v>891</v>
      </c>
      <c r="K392" s="153" t="s">
        <v>892</v>
      </c>
      <c r="L392" s="149"/>
    </row>
    <row r="393" spans="1:12" s="11" customFormat="1" ht="15.75">
      <c r="A393" s="14">
        <v>391</v>
      </c>
      <c r="B393" s="149"/>
      <c r="C393" s="149"/>
      <c r="D393" s="149"/>
      <c r="E393" s="148" t="s">
        <v>894</v>
      </c>
      <c r="F393" s="148" t="s">
        <v>894</v>
      </c>
      <c r="G393" s="148" t="s">
        <v>37</v>
      </c>
      <c r="H393" s="148">
        <v>2</v>
      </c>
      <c r="I393" s="147" t="s">
        <v>890</v>
      </c>
      <c r="J393" s="158" t="s">
        <v>891</v>
      </c>
      <c r="K393" s="153" t="s">
        <v>892</v>
      </c>
      <c r="L393" s="149"/>
    </row>
    <row r="394" spans="1:12" s="11" customFormat="1" ht="15.75">
      <c r="A394" s="14">
        <v>392</v>
      </c>
      <c r="B394" s="149"/>
      <c r="C394" s="149"/>
      <c r="D394" s="149"/>
      <c r="E394" s="148" t="s">
        <v>895</v>
      </c>
      <c r="F394" s="148" t="s">
        <v>895</v>
      </c>
      <c r="G394" s="148" t="s">
        <v>18</v>
      </c>
      <c r="H394" s="148">
        <v>13</v>
      </c>
      <c r="I394" s="147" t="s">
        <v>890</v>
      </c>
      <c r="J394" s="158" t="s">
        <v>891</v>
      </c>
      <c r="K394" s="153" t="s">
        <v>892</v>
      </c>
      <c r="L394" s="149"/>
    </row>
    <row r="395" spans="1:12" s="11" customFormat="1" ht="15.75">
      <c r="A395" s="14">
        <v>393</v>
      </c>
      <c r="B395" s="149"/>
      <c r="C395" s="150"/>
      <c r="D395" s="150"/>
      <c r="E395" s="148" t="s">
        <v>896</v>
      </c>
      <c r="F395" s="148" t="s">
        <v>896</v>
      </c>
      <c r="G395" s="148" t="s">
        <v>37</v>
      </c>
      <c r="H395" s="148">
        <v>1</v>
      </c>
      <c r="I395" s="147" t="s">
        <v>890</v>
      </c>
      <c r="J395" s="158" t="s">
        <v>891</v>
      </c>
      <c r="K395" s="153" t="s">
        <v>892</v>
      </c>
      <c r="L395" s="150"/>
    </row>
    <row r="396" spans="1:12" s="11" customFormat="1" ht="15.75">
      <c r="A396" s="14">
        <v>394</v>
      </c>
      <c r="B396" s="149"/>
      <c r="C396" s="147" t="s">
        <v>897</v>
      </c>
      <c r="D396" s="147" t="s">
        <v>15</v>
      </c>
      <c r="E396" s="148" t="s">
        <v>898</v>
      </c>
      <c r="F396" s="148" t="s">
        <v>898</v>
      </c>
      <c r="G396" s="148" t="s">
        <v>149</v>
      </c>
      <c r="H396" s="148">
        <v>10</v>
      </c>
      <c r="I396" s="155" t="s">
        <v>899</v>
      </c>
      <c r="J396" s="156" t="s">
        <v>900</v>
      </c>
      <c r="K396" s="155" t="s">
        <v>901</v>
      </c>
      <c r="L396" s="155"/>
    </row>
    <row r="397" spans="1:12" s="11" customFormat="1" ht="15.75">
      <c r="A397" s="14">
        <v>395</v>
      </c>
      <c r="B397" s="149"/>
      <c r="C397" s="149"/>
      <c r="D397" s="149"/>
      <c r="E397" s="148" t="s">
        <v>902</v>
      </c>
      <c r="F397" s="148" t="s">
        <v>902</v>
      </c>
      <c r="G397" s="148" t="s">
        <v>149</v>
      </c>
      <c r="H397" s="148">
        <v>5</v>
      </c>
      <c r="I397" s="155" t="s">
        <v>899</v>
      </c>
      <c r="J397" s="156" t="s">
        <v>900</v>
      </c>
      <c r="K397" s="155" t="s">
        <v>901</v>
      </c>
      <c r="L397" s="155"/>
    </row>
    <row r="398" spans="1:12" s="11" customFormat="1" ht="15.75">
      <c r="A398" s="14">
        <v>396</v>
      </c>
      <c r="B398" s="149"/>
      <c r="C398" s="149"/>
      <c r="D398" s="149"/>
      <c r="E398" s="148" t="s">
        <v>903</v>
      </c>
      <c r="F398" s="148" t="s">
        <v>903</v>
      </c>
      <c r="G398" s="148" t="s">
        <v>149</v>
      </c>
      <c r="H398" s="148">
        <v>8</v>
      </c>
      <c r="I398" s="155" t="s">
        <v>899</v>
      </c>
      <c r="J398" s="156" t="s">
        <v>900</v>
      </c>
      <c r="K398" s="155" t="s">
        <v>901</v>
      </c>
      <c r="L398" s="155"/>
    </row>
    <row r="399" spans="1:12" s="11" customFormat="1" ht="15.75">
      <c r="A399" s="14">
        <v>397</v>
      </c>
      <c r="B399" s="149"/>
      <c r="C399" s="149"/>
      <c r="D399" s="149"/>
      <c r="E399" s="148" t="s">
        <v>904</v>
      </c>
      <c r="F399" s="148" t="s">
        <v>904</v>
      </c>
      <c r="G399" s="148" t="s">
        <v>149</v>
      </c>
      <c r="H399" s="148">
        <v>15</v>
      </c>
      <c r="I399" s="155" t="s">
        <v>899</v>
      </c>
      <c r="J399" s="156" t="s">
        <v>900</v>
      </c>
      <c r="K399" s="155" t="s">
        <v>901</v>
      </c>
      <c r="L399" s="155"/>
    </row>
    <row r="400" spans="1:12" s="11" customFormat="1" ht="15.75">
      <c r="A400" s="14">
        <v>398</v>
      </c>
      <c r="B400" s="149"/>
      <c r="C400" s="149"/>
      <c r="D400" s="149"/>
      <c r="E400" s="148" t="s">
        <v>905</v>
      </c>
      <c r="F400" s="148" t="s">
        <v>905</v>
      </c>
      <c r="G400" s="148" t="s">
        <v>149</v>
      </c>
      <c r="H400" s="148">
        <v>6</v>
      </c>
      <c r="I400" s="155" t="s">
        <v>899</v>
      </c>
      <c r="J400" s="156" t="s">
        <v>900</v>
      </c>
      <c r="K400" s="155" t="s">
        <v>901</v>
      </c>
      <c r="L400" s="155"/>
    </row>
    <row r="401" spans="1:12" s="11" customFormat="1" ht="15.75">
      <c r="A401" s="14">
        <v>399</v>
      </c>
      <c r="B401" s="149"/>
      <c r="C401" s="150"/>
      <c r="D401" s="150"/>
      <c r="E401" s="148" t="s">
        <v>906</v>
      </c>
      <c r="F401" s="148" t="s">
        <v>906</v>
      </c>
      <c r="G401" s="148" t="s">
        <v>149</v>
      </c>
      <c r="H401" s="148">
        <v>5</v>
      </c>
      <c r="I401" s="155" t="s">
        <v>899</v>
      </c>
      <c r="J401" s="156" t="s">
        <v>900</v>
      </c>
      <c r="K401" s="155" t="s">
        <v>901</v>
      </c>
      <c r="L401" s="155"/>
    </row>
    <row r="402" spans="1:12" s="11" customFormat="1" ht="15.75">
      <c r="A402" s="14">
        <v>400</v>
      </c>
      <c r="B402" s="149"/>
      <c r="C402" s="147" t="s">
        <v>907</v>
      </c>
      <c r="D402" s="147" t="s">
        <v>25</v>
      </c>
      <c r="E402" s="148" t="s">
        <v>63</v>
      </c>
      <c r="F402" s="148" t="s">
        <v>908</v>
      </c>
      <c r="G402" s="148" t="s">
        <v>615</v>
      </c>
      <c r="H402" s="148">
        <v>3</v>
      </c>
      <c r="I402" s="155" t="s">
        <v>909</v>
      </c>
      <c r="J402" s="157" t="s">
        <v>910</v>
      </c>
      <c r="K402" s="155" t="s">
        <v>911</v>
      </c>
      <c r="L402" s="155"/>
    </row>
    <row r="403" spans="1:12" s="11" customFormat="1" ht="15.75">
      <c r="A403" s="14">
        <v>401</v>
      </c>
      <c r="B403" s="149"/>
      <c r="C403" s="149"/>
      <c r="D403" s="149"/>
      <c r="E403" s="148" t="s">
        <v>63</v>
      </c>
      <c r="F403" s="148" t="s">
        <v>912</v>
      </c>
      <c r="G403" s="148" t="s">
        <v>37</v>
      </c>
      <c r="H403" s="148">
        <v>2</v>
      </c>
      <c r="I403" s="155" t="s">
        <v>909</v>
      </c>
      <c r="J403" s="157" t="s">
        <v>910</v>
      </c>
      <c r="K403" s="155" t="s">
        <v>911</v>
      </c>
      <c r="L403" s="155"/>
    </row>
    <row r="404" spans="1:12" s="11" customFormat="1" ht="15.75">
      <c r="A404" s="14">
        <v>402</v>
      </c>
      <c r="B404" s="149"/>
      <c r="C404" s="149"/>
      <c r="D404" s="149"/>
      <c r="E404" s="148" t="s">
        <v>63</v>
      </c>
      <c r="F404" s="148" t="s">
        <v>913</v>
      </c>
      <c r="G404" s="148" t="s">
        <v>37</v>
      </c>
      <c r="H404" s="148">
        <v>3</v>
      </c>
      <c r="I404" s="155" t="s">
        <v>909</v>
      </c>
      <c r="J404" s="157" t="s">
        <v>910</v>
      </c>
      <c r="K404" s="155" t="s">
        <v>911</v>
      </c>
      <c r="L404" s="155"/>
    </row>
    <row r="405" spans="1:12" s="11" customFormat="1" ht="15.75">
      <c r="A405" s="14">
        <v>403</v>
      </c>
      <c r="B405" s="149"/>
      <c r="C405" s="149"/>
      <c r="D405" s="149"/>
      <c r="E405" s="148" t="s">
        <v>63</v>
      </c>
      <c r="F405" s="148" t="s">
        <v>914</v>
      </c>
      <c r="G405" s="148" t="s">
        <v>37</v>
      </c>
      <c r="H405" s="148">
        <v>2</v>
      </c>
      <c r="I405" s="155" t="s">
        <v>909</v>
      </c>
      <c r="J405" s="157" t="s">
        <v>910</v>
      </c>
      <c r="K405" s="155" t="s">
        <v>911</v>
      </c>
      <c r="L405" s="155"/>
    </row>
    <row r="406" spans="1:12" s="11" customFormat="1" ht="15.75">
      <c r="A406" s="14">
        <v>404</v>
      </c>
      <c r="B406" s="149"/>
      <c r="C406" s="149"/>
      <c r="D406" s="149"/>
      <c r="E406" s="148" t="s">
        <v>63</v>
      </c>
      <c r="F406" s="148" t="s">
        <v>915</v>
      </c>
      <c r="G406" s="148" t="s">
        <v>615</v>
      </c>
      <c r="H406" s="148">
        <v>2</v>
      </c>
      <c r="I406" s="155" t="s">
        <v>909</v>
      </c>
      <c r="J406" s="157" t="s">
        <v>910</v>
      </c>
      <c r="K406" s="155" t="s">
        <v>911</v>
      </c>
      <c r="L406" s="155"/>
    </row>
    <row r="407" spans="1:12" s="11" customFormat="1" ht="15.75">
      <c r="A407" s="14">
        <v>405</v>
      </c>
      <c r="B407" s="149"/>
      <c r="C407" s="150"/>
      <c r="D407" s="150"/>
      <c r="E407" s="148" t="s">
        <v>63</v>
      </c>
      <c r="F407" s="148" t="s">
        <v>916</v>
      </c>
      <c r="G407" s="148" t="s">
        <v>615</v>
      </c>
      <c r="H407" s="148">
        <v>2</v>
      </c>
      <c r="I407" s="155" t="s">
        <v>909</v>
      </c>
      <c r="J407" s="157" t="s">
        <v>910</v>
      </c>
      <c r="K407" s="155" t="s">
        <v>911</v>
      </c>
      <c r="L407" s="155"/>
    </row>
    <row r="408" spans="1:12" s="6" customFormat="1" ht="15.75">
      <c r="A408" s="14">
        <v>406</v>
      </c>
      <c r="B408" s="149"/>
      <c r="C408" s="159" t="s">
        <v>917</v>
      </c>
      <c r="D408" s="159" t="s">
        <v>15</v>
      </c>
      <c r="E408" s="23" t="s">
        <v>35</v>
      </c>
      <c r="F408" s="23" t="s">
        <v>918</v>
      </c>
      <c r="G408" s="23" t="s">
        <v>85</v>
      </c>
      <c r="H408" s="160">
        <v>1</v>
      </c>
      <c r="I408" s="39" t="s">
        <v>919</v>
      </c>
      <c r="J408" s="163" t="s">
        <v>920</v>
      </c>
      <c r="K408" s="39" t="s">
        <v>921</v>
      </c>
      <c r="L408" s="106"/>
    </row>
    <row r="409" spans="1:12" s="6" customFormat="1" ht="15.75">
      <c r="A409" s="14">
        <v>407</v>
      </c>
      <c r="B409" s="149"/>
      <c r="C409" s="161"/>
      <c r="D409" s="161"/>
      <c r="E409" s="23" t="s">
        <v>35</v>
      </c>
      <c r="F409" s="23" t="s">
        <v>922</v>
      </c>
      <c r="G409" s="23" t="s">
        <v>85</v>
      </c>
      <c r="H409" s="160">
        <v>1</v>
      </c>
      <c r="I409" s="39" t="s">
        <v>919</v>
      </c>
      <c r="J409" s="163" t="s">
        <v>920</v>
      </c>
      <c r="K409" s="39" t="s">
        <v>921</v>
      </c>
      <c r="L409" s="106"/>
    </row>
    <row r="410" spans="1:12" s="6" customFormat="1" ht="15.75">
      <c r="A410" s="14">
        <v>408</v>
      </c>
      <c r="B410" s="149"/>
      <c r="C410" s="161"/>
      <c r="D410" s="161"/>
      <c r="E410" s="23" t="s">
        <v>35</v>
      </c>
      <c r="F410" s="23" t="s">
        <v>243</v>
      </c>
      <c r="G410" s="23" t="s">
        <v>85</v>
      </c>
      <c r="H410" s="160">
        <v>1</v>
      </c>
      <c r="I410" s="39" t="s">
        <v>919</v>
      </c>
      <c r="J410" s="163" t="s">
        <v>920</v>
      </c>
      <c r="K410" s="39" t="s">
        <v>921</v>
      </c>
      <c r="L410" s="106"/>
    </row>
    <row r="411" spans="1:12" s="6" customFormat="1" ht="15.75">
      <c r="A411" s="14">
        <v>409</v>
      </c>
      <c r="B411" s="149"/>
      <c r="C411" s="161"/>
      <c r="D411" s="161"/>
      <c r="E411" s="23" t="s">
        <v>57</v>
      </c>
      <c r="F411" s="23" t="s">
        <v>923</v>
      </c>
      <c r="G411" s="23" t="s">
        <v>44</v>
      </c>
      <c r="H411" s="160">
        <v>1</v>
      </c>
      <c r="I411" s="39" t="s">
        <v>919</v>
      </c>
      <c r="J411" s="163" t="s">
        <v>920</v>
      </c>
      <c r="K411" s="39" t="s">
        <v>921</v>
      </c>
      <c r="L411" s="106"/>
    </row>
    <row r="412" spans="1:12" s="6" customFormat="1" ht="15.75">
      <c r="A412" s="14">
        <v>410</v>
      </c>
      <c r="B412" s="149"/>
      <c r="C412" s="161"/>
      <c r="D412" s="161"/>
      <c r="E412" s="23" t="s">
        <v>99</v>
      </c>
      <c r="F412" s="23" t="s">
        <v>175</v>
      </c>
      <c r="G412" s="23" t="s">
        <v>85</v>
      </c>
      <c r="H412" s="160">
        <v>1</v>
      </c>
      <c r="I412" s="39" t="s">
        <v>919</v>
      </c>
      <c r="J412" s="163" t="s">
        <v>920</v>
      </c>
      <c r="K412" s="39" t="s">
        <v>921</v>
      </c>
      <c r="L412" s="106"/>
    </row>
    <row r="413" spans="1:12" s="6" customFormat="1" ht="15.75">
      <c r="A413" s="14">
        <v>411</v>
      </c>
      <c r="B413" s="149"/>
      <c r="C413" s="161"/>
      <c r="D413" s="161"/>
      <c r="E413" s="23" t="s">
        <v>16</v>
      </c>
      <c r="F413" s="23" t="s">
        <v>924</v>
      </c>
      <c r="G413" s="23" t="s">
        <v>85</v>
      </c>
      <c r="H413" s="160">
        <v>5</v>
      </c>
      <c r="I413" s="39" t="s">
        <v>919</v>
      </c>
      <c r="J413" s="163" t="s">
        <v>920</v>
      </c>
      <c r="K413" s="39" t="s">
        <v>921</v>
      </c>
      <c r="L413" s="106"/>
    </row>
    <row r="414" spans="1:12" s="2" customFormat="1" ht="15.75">
      <c r="A414" s="14">
        <v>412</v>
      </c>
      <c r="B414" s="15" t="s">
        <v>925</v>
      </c>
      <c r="C414" s="20" t="s">
        <v>926</v>
      </c>
      <c r="D414" s="20" t="s">
        <v>15</v>
      </c>
      <c r="E414" s="23" t="s">
        <v>31</v>
      </c>
      <c r="F414" s="20" t="s">
        <v>927</v>
      </c>
      <c r="G414" s="20" t="s">
        <v>44</v>
      </c>
      <c r="H414" s="80">
        <v>30</v>
      </c>
      <c r="I414" s="36" t="s">
        <v>899</v>
      </c>
      <c r="J414" s="156" t="s">
        <v>928</v>
      </c>
      <c r="K414" s="36" t="s">
        <v>929</v>
      </c>
      <c r="L414" s="106"/>
    </row>
    <row r="415" spans="1:12" s="2" customFormat="1" ht="15.75">
      <c r="A415" s="14">
        <v>413</v>
      </c>
      <c r="B415" s="17"/>
      <c r="C415" s="20" t="s">
        <v>926</v>
      </c>
      <c r="D415" s="20" t="s">
        <v>15</v>
      </c>
      <c r="E415" s="23" t="s">
        <v>16</v>
      </c>
      <c r="F415" s="20" t="s">
        <v>781</v>
      </c>
      <c r="G415" s="20" t="s">
        <v>44</v>
      </c>
      <c r="H415" s="80">
        <v>30</v>
      </c>
      <c r="I415" s="36" t="s">
        <v>899</v>
      </c>
      <c r="J415" s="156" t="s">
        <v>928</v>
      </c>
      <c r="K415" s="36" t="s">
        <v>929</v>
      </c>
      <c r="L415" s="106"/>
    </row>
    <row r="416" spans="1:12" s="2" customFormat="1" ht="15.75">
      <c r="A416" s="14">
        <v>414</v>
      </c>
      <c r="B416" s="17"/>
      <c r="C416" s="20" t="s">
        <v>926</v>
      </c>
      <c r="D416" s="20" t="s">
        <v>15</v>
      </c>
      <c r="E416" s="23" t="s">
        <v>95</v>
      </c>
      <c r="F416" s="20" t="s">
        <v>930</v>
      </c>
      <c r="G416" s="20" t="s">
        <v>44</v>
      </c>
      <c r="H416" s="80">
        <v>30</v>
      </c>
      <c r="I416" s="36" t="s">
        <v>899</v>
      </c>
      <c r="J416" s="156" t="s">
        <v>928</v>
      </c>
      <c r="K416" s="36" t="s">
        <v>929</v>
      </c>
      <c r="L416" s="106"/>
    </row>
    <row r="417" spans="1:12" s="2" customFormat="1" ht="15.75">
      <c r="A417" s="14">
        <v>415</v>
      </c>
      <c r="B417" s="17"/>
      <c r="C417" s="20" t="s">
        <v>931</v>
      </c>
      <c r="D417" s="20" t="s">
        <v>15</v>
      </c>
      <c r="E417" s="23" t="s">
        <v>16</v>
      </c>
      <c r="F417" s="20" t="s">
        <v>932</v>
      </c>
      <c r="G417" s="20" t="s">
        <v>44</v>
      </c>
      <c r="H417" s="80">
        <v>20</v>
      </c>
      <c r="I417" s="36" t="s">
        <v>933</v>
      </c>
      <c r="J417" s="156" t="s">
        <v>934</v>
      </c>
      <c r="K417" s="36" t="s">
        <v>935</v>
      </c>
      <c r="L417" s="106"/>
    </row>
    <row r="418" spans="1:12" s="2" customFormat="1" ht="15.75">
      <c r="A418" s="14">
        <v>416</v>
      </c>
      <c r="B418" s="17"/>
      <c r="C418" s="20" t="s">
        <v>936</v>
      </c>
      <c r="D418" s="20" t="s">
        <v>15</v>
      </c>
      <c r="E418" s="23" t="s">
        <v>233</v>
      </c>
      <c r="F418" s="20" t="s">
        <v>477</v>
      </c>
      <c r="G418" s="20" t="s">
        <v>212</v>
      </c>
      <c r="H418" s="80">
        <v>74</v>
      </c>
      <c r="I418" s="36" t="s">
        <v>937</v>
      </c>
      <c r="J418" s="156" t="s">
        <v>938</v>
      </c>
      <c r="K418" s="36" t="s">
        <v>939</v>
      </c>
      <c r="L418" s="106"/>
    </row>
    <row r="419" spans="1:12" s="2" customFormat="1" ht="15.75">
      <c r="A419" s="14">
        <v>417</v>
      </c>
      <c r="B419" s="17"/>
      <c r="C419" s="162" t="s">
        <v>940</v>
      </c>
      <c r="D419" s="20" t="s">
        <v>15</v>
      </c>
      <c r="E419" s="20" t="s">
        <v>16</v>
      </c>
      <c r="F419" s="162" t="s">
        <v>224</v>
      </c>
      <c r="G419" s="162" t="s">
        <v>44</v>
      </c>
      <c r="H419" s="162">
        <v>200</v>
      </c>
      <c r="I419" s="162" t="s">
        <v>941</v>
      </c>
      <c r="J419" s="162" t="s">
        <v>942</v>
      </c>
      <c r="K419" s="162" t="s">
        <v>943</v>
      </c>
      <c r="L419" s="106"/>
    </row>
    <row r="420" spans="1:12" s="2" customFormat="1" ht="15.75">
      <c r="A420" s="14">
        <v>418</v>
      </c>
      <c r="B420" s="17"/>
      <c r="C420" s="162" t="s">
        <v>940</v>
      </c>
      <c r="D420" s="20" t="s">
        <v>15</v>
      </c>
      <c r="E420" s="20" t="s">
        <v>16</v>
      </c>
      <c r="F420" s="162" t="s">
        <v>767</v>
      </c>
      <c r="G420" s="162" t="s">
        <v>44</v>
      </c>
      <c r="H420" s="162">
        <v>200</v>
      </c>
      <c r="I420" s="162" t="s">
        <v>941</v>
      </c>
      <c r="J420" s="162" t="s">
        <v>942</v>
      </c>
      <c r="K420" s="162" t="s">
        <v>943</v>
      </c>
      <c r="L420" s="106"/>
    </row>
    <row r="421" spans="1:12" s="2" customFormat="1" ht="15.75">
      <c r="A421" s="14">
        <v>419</v>
      </c>
      <c r="B421" s="17"/>
      <c r="C421" s="20" t="s">
        <v>944</v>
      </c>
      <c r="D421" s="20" t="s">
        <v>15</v>
      </c>
      <c r="E421" s="20" t="s">
        <v>233</v>
      </c>
      <c r="F421" s="20" t="s">
        <v>945</v>
      </c>
      <c r="G421" s="20" t="s">
        <v>407</v>
      </c>
      <c r="H421" s="80">
        <v>10</v>
      </c>
      <c r="I421" s="36" t="s">
        <v>946</v>
      </c>
      <c r="J421" s="36" t="s">
        <v>947</v>
      </c>
      <c r="K421" s="36" t="s">
        <v>948</v>
      </c>
      <c r="L421" s="106"/>
    </row>
    <row r="422" spans="1:12" s="2" customFormat="1" ht="15.75">
      <c r="A422" s="14">
        <v>420</v>
      </c>
      <c r="B422" s="17"/>
      <c r="C422" s="20" t="s">
        <v>944</v>
      </c>
      <c r="D422" s="20" t="s">
        <v>15</v>
      </c>
      <c r="E422" s="20" t="s">
        <v>233</v>
      </c>
      <c r="F422" s="20" t="s">
        <v>949</v>
      </c>
      <c r="G422" s="20" t="s">
        <v>407</v>
      </c>
      <c r="H422" s="80">
        <v>10</v>
      </c>
      <c r="I422" s="36" t="s">
        <v>946</v>
      </c>
      <c r="J422" s="36" t="s">
        <v>947</v>
      </c>
      <c r="K422" s="36" t="s">
        <v>948</v>
      </c>
      <c r="L422" s="106"/>
    </row>
    <row r="423" spans="1:12" s="2" customFormat="1" ht="15.75">
      <c r="A423" s="14">
        <v>421</v>
      </c>
      <c r="B423" s="17"/>
      <c r="C423" s="20" t="s">
        <v>950</v>
      </c>
      <c r="D423" s="20" t="s">
        <v>15</v>
      </c>
      <c r="E423" s="20" t="s">
        <v>16</v>
      </c>
      <c r="F423" s="20" t="s">
        <v>951</v>
      </c>
      <c r="G423" s="20" t="s">
        <v>44</v>
      </c>
      <c r="H423" s="80">
        <v>10</v>
      </c>
      <c r="I423" s="36" t="s">
        <v>952</v>
      </c>
      <c r="J423" s="156" t="s">
        <v>953</v>
      </c>
      <c r="K423" s="36" t="s">
        <v>954</v>
      </c>
      <c r="L423" s="106"/>
    </row>
    <row r="424" spans="1:12" s="2" customFormat="1" ht="15.75">
      <c r="A424" s="14">
        <v>422</v>
      </c>
      <c r="B424" s="17"/>
      <c r="C424" s="20" t="s">
        <v>950</v>
      </c>
      <c r="D424" s="20" t="s">
        <v>15</v>
      </c>
      <c r="E424" s="20" t="s">
        <v>16</v>
      </c>
      <c r="F424" s="20" t="s">
        <v>955</v>
      </c>
      <c r="G424" s="20" t="s">
        <v>44</v>
      </c>
      <c r="H424" s="80">
        <v>10</v>
      </c>
      <c r="I424" s="36" t="s">
        <v>952</v>
      </c>
      <c r="J424" s="156" t="s">
        <v>953</v>
      </c>
      <c r="K424" s="36" t="s">
        <v>954</v>
      </c>
      <c r="L424" s="106"/>
    </row>
    <row r="425" spans="1:12" s="2" customFormat="1" ht="15.75">
      <c r="A425" s="14">
        <v>423</v>
      </c>
      <c r="B425" s="17"/>
      <c r="C425" s="20" t="s">
        <v>950</v>
      </c>
      <c r="D425" s="20" t="s">
        <v>15</v>
      </c>
      <c r="E425" s="20" t="s">
        <v>16</v>
      </c>
      <c r="F425" s="20" t="s">
        <v>956</v>
      </c>
      <c r="G425" s="20" t="s">
        <v>44</v>
      </c>
      <c r="H425" s="80">
        <v>3</v>
      </c>
      <c r="I425" s="36" t="s">
        <v>952</v>
      </c>
      <c r="J425" s="156" t="s">
        <v>953</v>
      </c>
      <c r="K425" s="36" t="s">
        <v>954</v>
      </c>
      <c r="L425" s="106"/>
    </row>
    <row r="426" spans="1:12" s="2" customFormat="1" ht="15.75">
      <c r="A426" s="14">
        <v>424</v>
      </c>
      <c r="B426" s="17"/>
      <c r="C426" s="20" t="s">
        <v>950</v>
      </c>
      <c r="D426" s="20" t="s">
        <v>15</v>
      </c>
      <c r="E426" s="20" t="s">
        <v>16</v>
      </c>
      <c r="F426" s="20" t="s">
        <v>957</v>
      </c>
      <c r="G426" s="20" t="s">
        <v>44</v>
      </c>
      <c r="H426" s="80">
        <v>3</v>
      </c>
      <c r="I426" s="36" t="s">
        <v>952</v>
      </c>
      <c r="J426" s="156" t="s">
        <v>953</v>
      </c>
      <c r="K426" s="36" t="s">
        <v>954</v>
      </c>
      <c r="L426" s="106"/>
    </row>
    <row r="427" spans="1:12" s="2" customFormat="1" ht="15.75">
      <c r="A427" s="14">
        <v>425</v>
      </c>
      <c r="B427" s="17"/>
      <c r="C427" s="20" t="s">
        <v>950</v>
      </c>
      <c r="D427" s="20" t="s">
        <v>15</v>
      </c>
      <c r="E427" s="20" t="s">
        <v>16</v>
      </c>
      <c r="F427" s="20" t="s">
        <v>958</v>
      </c>
      <c r="G427" s="20" t="s">
        <v>44</v>
      </c>
      <c r="H427" s="80">
        <v>5</v>
      </c>
      <c r="I427" s="36" t="s">
        <v>952</v>
      </c>
      <c r="J427" s="156" t="s">
        <v>953</v>
      </c>
      <c r="K427" s="36" t="s">
        <v>954</v>
      </c>
      <c r="L427" s="106"/>
    </row>
    <row r="428" spans="1:12" s="2" customFormat="1" ht="15.75">
      <c r="A428" s="14">
        <v>426</v>
      </c>
      <c r="B428" s="17"/>
      <c r="C428" s="20" t="s">
        <v>950</v>
      </c>
      <c r="D428" s="20" t="s">
        <v>15</v>
      </c>
      <c r="E428" s="20" t="s">
        <v>16</v>
      </c>
      <c r="F428" s="20" t="s">
        <v>959</v>
      </c>
      <c r="G428" s="20" t="s">
        <v>44</v>
      </c>
      <c r="H428" s="80">
        <v>5</v>
      </c>
      <c r="I428" s="36" t="s">
        <v>952</v>
      </c>
      <c r="J428" s="156" t="s">
        <v>953</v>
      </c>
      <c r="K428" s="36" t="s">
        <v>954</v>
      </c>
      <c r="L428" s="106"/>
    </row>
    <row r="429" spans="1:12" s="2" customFormat="1" ht="15.75">
      <c r="A429" s="14">
        <v>427</v>
      </c>
      <c r="B429" s="17"/>
      <c r="C429" s="20" t="s">
        <v>960</v>
      </c>
      <c r="D429" s="20" t="s">
        <v>15</v>
      </c>
      <c r="E429" s="20" t="s">
        <v>31</v>
      </c>
      <c r="F429" s="20" t="s">
        <v>961</v>
      </c>
      <c r="G429" s="20" t="s">
        <v>18</v>
      </c>
      <c r="H429" s="80">
        <v>50</v>
      </c>
      <c r="I429" s="36" t="s">
        <v>962</v>
      </c>
      <c r="J429" s="36" t="s">
        <v>963</v>
      </c>
      <c r="K429" s="36" t="s">
        <v>964</v>
      </c>
      <c r="L429" s="106"/>
    </row>
    <row r="430" spans="1:12" s="2" customFormat="1" ht="15.75">
      <c r="A430" s="14">
        <v>428</v>
      </c>
      <c r="B430" s="17"/>
      <c r="C430" s="20" t="s">
        <v>960</v>
      </c>
      <c r="D430" s="20" t="s">
        <v>15</v>
      </c>
      <c r="E430" s="20" t="s">
        <v>315</v>
      </c>
      <c r="F430" s="20" t="s">
        <v>965</v>
      </c>
      <c r="G430" s="20" t="s">
        <v>37</v>
      </c>
      <c r="H430" s="80">
        <v>5</v>
      </c>
      <c r="I430" s="36" t="s">
        <v>962</v>
      </c>
      <c r="J430" s="36" t="s">
        <v>963</v>
      </c>
      <c r="K430" s="36" t="s">
        <v>964</v>
      </c>
      <c r="L430" s="106"/>
    </row>
    <row r="431" spans="1:12" s="2" customFormat="1" ht="15.75">
      <c r="A431" s="14">
        <v>429</v>
      </c>
      <c r="B431" s="17"/>
      <c r="C431" s="20" t="s">
        <v>966</v>
      </c>
      <c r="D431" s="20" t="s">
        <v>15</v>
      </c>
      <c r="E431" s="20" t="s">
        <v>16</v>
      </c>
      <c r="F431" s="20" t="s">
        <v>967</v>
      </c>
      <c r="G431" s="20" t="s">
        <v>44</v>
      </c>
      <c r="H431" s="80">
        <v>5</v>
      </c>
      <c r="I431" s="36" t="s">
        <v>968</v>
      </c>
      <c r="J431" s="156" t="s">
        <v>969</v>
      </c>
      <c r="K431" s="36" t="s">
        <v>970</v>
      </c>
      <c r="L431" s="106"/>
    </row>
    <row r="432" spans="1:12" s="2" customFormat="1" ht="15.75">
      <c r="A432" s="14">
        <v>430</v>
      </c>
      <c r="B432" s="17"/>
      <c r="C432" s="20" t="s">
        <v>966</v>
      </c>
      <c r="D432" s="20" t="s">
        <v>15</v>
      </c>
      <c r="E432" s="20" t="s">
        <v>16</v>
      </c>
      <c r="F432" s="20" t="s">
        <v>971</v>
      </c>
      <c r="G432" s="20" t="s">
        <v>85</v>
      </c>
      <c r="H432" s="80">
        <v>5</v>
      </c>
      <c r="I432" s="36" t="s">
        <v>968</v>
      </c>
      <c r="J432" s="156" t="s">
        <v>969</v>
      </c>
      <c r="K432" s="36" t="s">
        <v>970</v>
      </c>
      <c r="L432" s="106"/>
    </row>
    <row r="433" spans="1:12" s="2" customFormat="1" ht="15.75">
      <c r="A433" s="14">
        <v>431</v>
      </c>
      <c r="B433" s="18"/>
      <c r="C433" s="23" t="s">
        <v>972</v>
      </c>
      <c r="D433" s="23" t="s">
        <v>15</v>
      </c>
      <c r="E433" s="23" t="s">
        <v>95</v>
      </c>
      <c r="F433" s="23" t="s">
        <v>973</v>
      </c>
      <c r="G433" s="23" t="s">
        <v>37</v>
      </c>
      <c r="H433" s="80">
        <v>50</v>
      </c>
      <c r="I433" s="36" t="s">
        <v>962</v>
      </c>
      <c r="J433" s="163" t="s">
        <v>974</v>
      </c>
      <c r="K433" s="39" t="s">
        <v>975</v>
      </c>
      <c r="L433" s="106"/>
    </row>
  </sheetData>
  <sheetProtection/>
  <autoFilter ref="A2:K433"/>
  <mergeCells count="160">
    <mergeCell ref="A1:L1"/>
    <mergeCell ref="B3:B120"/>
    <mergeCell ref="B121:B175"/>
    <mergeCell ref="B176:B239"/>
    <mergeCell ref="B240:B243"/>
    <mergeCell ref="B244:B286"/>
    <mergeCell ref="B287:B360"/>
    <mergeCell ref="B361:B413"/>
    <mergeCell ref="B414:B433"/>
    <mergeCell ref="C3:C5"/>
    <mergeCell ref="C6:C7"/>
    <mergeCell ref="C10:C12"/>
    <mergeCell ref="C13:C14"/>
    <mergeCell ref="C15:C16"/>
    <mergeCell ref="C17:C21"/>
    <mergeCell ref="C22:C23"/>
    <mergeCell ref="C24:C25"/>
    <mergeCell ref="C26:C36"/>
    <mergeCell ref="C37:C41"/>
    <mergeCell ref="C42:C45"/>
    <mergeCell ref="C46:C49"/>
    <mergeCell ref="C50:C52"/>
    <mergeCell ref="C53:C57"/>
    <mergeCell ref="C58:C60"/>
    <mergeCell ref="C64:C67"/>
    <mergeCell ref="C69:C71"/>
    <mergeCell ref="C73:C76"/>
    <mergeCell ref="C77:C78"/>
    <mergeCell ref="C79:C83"/>
    <mergeCell ref="C84:C87"/>
    <mergeCell ref="C88:C91"/>
    <mergeCell ref="C92:C95"/>
    <mergeCell ref="C96:C97"/>
    <mergeCell ref="C98:C99"/>
    <mergeCell ref="C101:C102"/>
    <mergeCell ref="C104:C105"/>
    <mergeCell ref="C107:C110"/>
    <mergeCell ref="C111:C116"/>
    <mergeCell ref="C117:C119"/>
    <mergeCell ref="C121:C122"/>
    <mergeCell ref="C123:C124"/>
    <mergeCell ref="C125:C127"/>
    <mergeCell ref="C128:C129"/>
    <mergeCell ref="C130:C136"/>
    <mergeCell ref="C137:C139"/>
    <mergeCell ref="C140:C142"/>
    <mergeCell ref="C143:C150"/>
    <mergeCell ref="C151:C169"/>
    <mergeCell ref="C170:C172"/>
    <mergeCell ref="C173:C175"/>
    <mergeCell ref="C176:C179"/>
    <mergeCell ref="C180:C184"/>
    <mergeCell ref="C185:C193"/>
    <mergeCell ref="C194:C196"/>
    <mergeCell ref="C198:C201"/>
    <mergeCell ref="C204:C222"/>
    <mergeCell ref="C223:C225"/>
    <mergeCell ref="C226:C229"/>
    <mergeCell ref="C230:C233"/>
    <mergeCell ref="C234:C239"/>
    <mergeCell ref="C240:C243"/>
    <mergeCell ref="C244:C248"/>
    <mergeCell ref="C249:C250"/>
    <mergeCell ref="C251:C255"/>
    <mergeCell ref="C256:C263"/>
    <mergeCell ref="C264:C273"/>
    <mergeCell ref="C274:C280"/>
    <mergeCell ref="C281:C286"/>
    <mergeCell ref="C288:C296"/>
    <mergeCell ref="C298:C299"/>
    <mergeCell ref="C300:C303"/>
    <mergeCell ref="C304:C308"/>
    <mergeCell ref="C309:C312"/>
    <mergeCell ref="C313:C316"/>
    <mergeCell ref="C317:C329"/>
    <mergeCell ref="C330:C334"/>
    <mergeCell ref="C335:C341"/>
    <mergeCell ref="C343:C344"/>
    <mergeCell ref="C345:C349"/>
    <mergeCell ref="C350:C352"/>
    <mergeCell ref="C353:C357"/>
    <mergeCell ref="C358:C359"/>
    <mergeCell ref="C361:C363"/>
    <mergeCell ref="C364:C367"/>
    <mergeCell ref="C368:C371"/>
    <mergeCell ref="C372:C373"/>
    <mergeCell ref="C375:C382"/>
    <mergeCell ref="C383:C389"/>
    <mergeCell ref="C390:C395"/>
    <mergeCell ref="C396:C401"/>
    <mergeCell ref="C402:C407"/>
    <mergeCell ref="C408:C413"/>
    <mergeCell ref="D176:D179"/>
    <mergeCell ref="D180:D184"/>
    <mergeCell ref="D185:D193"/>
    <mergeCell ref="D204:D222"/>
    <mergeCell ref="D223:D225"/>
    <mergeCell ref="D226:D229"/>
    <mergeCell ref="D230:D233"/>
    <mergeCell ref="D234:D239"/>
    <mergeCell ref="D361:D363"/>
    <mergeCell ref="D364:D367"/>
    <mergeCell ref="D368:D371"/>
    <mergeCell ref="D372:D373"/>
    <mergeCell ref="D375:D382"/>
    <mergeCell ref="D383:D389"/>
    <mergeCell ref="D390:D395"/>
    <mergeCell ref="D396:D401"/>
    <mergeCell ref="D402:D407"/>
    <mergeCell ref="D408:D413"/>
    <mergeCell ref="E176:E179"/>
    <mergeCell ref="E185:E193"/>
    <mergeCell ref="E230:E233"/>
    <mergeCell ref="I176:I179"/>
    <mergeCell ref="I180:I184"/>
    <mergeCell ref="I185:I193"/>
    <mergeCell ref="I198:I201"/>
    <mergeCell ref="I204:I222"/>
    <mergeCell ref="I223:I225"/>
    <mergeCell ref="I226:I229"/>
    <mergeCell ref="I230:I233"/>
    <mergeCell ref="I234:I239"/>
    <mergeCell ref="J176:J179"/>
    <mergeCell ref="J180:J184"/>
    <mergeCell ref="J185:J193"/>
    <mergeCell ref="J194:J196"/>
    <mergeCell ref="J198:J201"/>
    <mergeCell ref="J204:J222"/>
    <mergeCell ref="J223:J225"/>
    <mergeCell ref="J226:J229"/>
    <mergeCell ref="J230:J233"/>
    <mergeCell ref="J234:J239"/>
    <mergeCell ref="K121:K122"/>
    <mergeCell ref="K123:K124"/>
    <mergeCell ref="K125:K127"/>
    <mergeCell ref="K128:K129"/>
    <mergeCell ref="K130:K136"/>
    <mergeCell ref="K137:K139"/>
    <mergeCell ref="K140:K142"/>
    <mergeCell ref="K143:K150"/>
    <mergeCell ref="K151:K169"/>
    <mergeCell ref="K170:K172"/>
    <mergeCell ref="K173:K175"/>
    <mergeCell ref="K176:K179"/>
    <mergeCell ref="K180:K184"/>
    <mergeCell ref="K185:K193"/>
    <mergeCell ref="K194:K196"/>
    <mergeCell ref="K198:K201"/>
    <mergeCell ref="K204:K222"/>
    <mergeCell ref="K223:K225"/>
    <mergeCell ref="K226:K229"/>
    <mergeCell ref="K230:K233"/>
    <mergeCell ref="K234:K239"/>
    <mergeCell ref="L185:L193"/>
    <mergeCell ref="L204:L222"/>
    <mergeCell ref="L223:L225"/>
    <mergeCell ref="L226:L229"/>
    <mergeCell ref="L230:L233"/>
    <mergeCell ref="L234:L239"/>
    <mergeCell ref="L390:L395"/>
  </mergeCells>
  <dataValidations count="2">
    <dataValidation type="list" allowBlank="1" showInputMessage="1" showErrorMessage="1" sqref="D8 E8 D9 E9 E15 E16 E17 D24 E24 D25 E25 D32 E32 D33 E33 D34 E34 D42 E42 D45 E45 E50 D58 E58 D59 D60 D61 E61 D62 E62 D63 E63 D68 E68 D69 E69 D70 E70 D71 E71 D84 E84 D85 E85 D86 E86 D87 E87 D92 D93 D94 D95 D96 D97 E98 E99 D100 E100 D101 E101 D102 E102 D106 E106 B120 D120 B123 D123 E123 B124 D124 E124 D128 E128 D129 E129 D137 E137 D138 E138 D139 E139 B223 E240 E249 E250 E255 B264 D264 E264 B265 D265 E265 B269 D269 E269 B274 E274 D287 E287">
      <formula1>#REF!</formula1>
    </dataValidation>
    <dataValidation type="list" allowBlank="1" showInputMessage="1" showErrorMessage="1" sqref="D288 E288 D309 D342 B3:B119 B224:B239 B240:B243 B244:B248 B249:B263 B266:B268 B270:B273 B275:B280 B281:B286 B287:B288 B289:B332 B333:B360 B414:B433 D3:D5 D10:D12 D13:D14 D15:D16 D17:D19 D20:D21 D26:D27 D28:D31 D35:D36 D43:D44 D50:D52 D88:D91 D98:D99 D104:D105 D125:D127 D170:D172 D173:D175 D234:D239 D240:D243 D244:D248 D249:D250 D251:D255 D266:D268 D270:D273 D274:D280 D281:D286 D289:D299 D300:D303 D304:D308 D310:D332 D333:D341 D343:D344 D345:D349 D350:D360 D414:D433 E3:E5 E10:E12 E13:E14 E18:E21 E26:E31 E35:E36 E43:E44 E51:E52 E59:E60 E88:E91 E92:E97 E104:E105 E125:E127 E170:E172 E173:E175 E241:E243 E244:E248 E251:E254 E266:E268 E270:E273 E275:E280 E281:E286 E289:E290 E291:E332 E333:E360 E414:E433 D180:E196 D230:E233 D223:E225">
      <formula1>#REF!</formula1>
    </dataValidation>
  </dataValidations>
  <hyperlinks>
    <hyperlink ref="J4" r:id="rId1" display="56692610@qq.com"/>
    <hyperlink ref="J5" r:id="rId2" display="56692610@qq.com"/>
    <hyperlink ref="J6" r:id="rId3" display="395056387@qq.com"/>
    <hyperlink ref="J7" r:id="rId4" display="395056387@qq.com"/>
    <hyperlink ref="J8" r:id="rId5" display="70009866@qq.com"/>
    <hyperlink ref="J3" r:id="rId6" display="56692610@qq.com"/>
    <hyperlink ref="J9" r:id="rId7" display="xiaomei@jhkjcw.com"/>
    <hyperlink ref="J10" r:id="rId8" display="hr@jhoa.net"/>
    <hyperlink ref="J11" r:id="rId9" display="hr@jhoa.net"/>
    <hyperlink ref="J12" r:id="rId10" display="hr@jhoa.net"/>
    <hyperlink ref="J15" r:id="rId11" display="julie.zlh@ntliwen.com"/>
    <hyperlink ref="J16" r:id="rId12" display="julie.zlh@ntliwen.com"/>
    <hyperlink ref="J17" r:id="rId13" display="838714266@qq.com"/>
    <hyperlink ref="J18" r:id="rId14" display="838714266@qq.com"/>
    <hyperlink ref="J19" r:id="rId15" display="838714266@qq.com"/>
    <hyperlink ref="J20" r:id="rId16" display="838714266@qq.com"/>
    <hyperlink ref="J21" r:id="rId17" display="838714266@qq.com"/>
    <hyperlink ref="J22" r:id="rId18" display="HR@saihui.com"/>
    <hyperlink ref="J23" r:id="rId19" display="HR@saihui.com"/>
    <hyperlink ref="J24" r:id="rId20" display="1178044279@qq.com"/>
    <hyperlink ref="J25" r:id="rId21" display="1178044279@qq.com"/>
    <hyperlink ref="J35" r:id="rId22" display="1265764368@qq.com"/>
    <hyperlink ref="J36" r:id="rId23" display="1265764368@qq.com"/>
    <hyperlink ref="J26" r:id="rId24" display="1265764368@qq.com"/>
    <hyperlink ref="J27" r:id="rId25" display="1265764369@qq.com"/>
    <hyperlink ref="J28" r:id="rId26" display="1265764370@qq.com"/>
    <hyperlink ref="J29" r:id="rId27" display="1265764371@qq.com"/>
    <hyperlink ref="J30" r:id="rId28" display="1265764372@qq.com"/>
    <hyperlink ref="J31" r:id="rId29" display="1265764373@qq.com"/>
    <hyperlink ref="J32" r:id="rId30" display="1265764374@qq.com"/>
    <hyperlink ref="J33" r:id="rId31" display="1265764375@qq.com"/>
    <hyperlink ref="J34" r:id="rId32" display="1265764376@qq.com"/>
    <hyperlink ref="J37" r:id="rId33" display="xrayangdouya@163.com"/>
    <hyperlink ref="J42" r:id="rId34" display="hanhaixzhrsh@163.com"/>
    <hyperlink ref="J43" r:id="rId35" display="hanhaixzhrsh@163.com"/>
    <hyperlink ref="J44" r:id="rId36" display="hanhaixzhrsh@163.com"/>
    <hyperlink ref="J45" r:id="rId37" display="hanhaixzhrsh@163.com"/>
    <hyperlink ref="J46" r:id="rId38" display="zll@ntbaozen.bmw.com.cn"/>
    <hyperlink ref="J47" r:id="rId39" display="zll@ntbaozen.bmw.com.cn"/>
    <hyperlink ref="J48" r:id="rId40" display="zll@ntbaozen.bmw.com.cn"/>
    <hyperlink ref="J49" r:id="rId41" display="zll@ntbaozen.bmw.com.cn"/>
    <hyperlink ref="J50" r:id="rId42" display="jessie.zhao@icnantong.com"/>
    <hyperlink ref="J51" r:id="rId43" display="jessie.zhao@icnantong.com"/>
    <hyperlink ref="J52" r:id="rId44" display="jessie.zhao@icnantong.com"/>
    <hyperlink ref="J53" r:id="rId45" display="568490863@qq.com"/>
    <hyperlink ref="J54" r:id="rId46" display="568490863@qq.com"/>
    <hyperlink ref="J55" r:id="rId47" display="568490863@qq.com"/>
    <hyperlink ref="J56" r:id="rId48" display="568490863@qq.com"/>
    <hyperlink ref="J57" r:id="rId49" display="568490863@qq.com"/>
    <hyperlink ref="J61" r:id="rId50" display="425404955@qq.com"/>
    <hyperlink ref="J62" r:id="rId51" display="596266536@qq.com"/>
    <hyperlink ref="J63" r:id="rId52" display="2850610674@qq.com"/>
    <hyperlink ref="J64" r:id="rId53" display="yaoying@jsac.com.cn"/>
    <hyperlink ref="J65" r:id="rId54" display="yaoying@jsac.com.cn"/>
    <hyperlink ref="J66" r:id="rId55" display="yaoying@jsac.com.cn"/>
    <hyperlink ref="J67" r:id="rId56" display="yaoying@jsac.com.cn"/>
    <hyperlink ref="J68" r:id="rId57" display="henpong@163.com"/>
    <hyperlink ref="J69" r:id="rId58" display="727501426@qq.com"/>
    <hyperlink ref="J70" r:id="rId59" display="727501426@qq.com"/>
    <hyperlink ref="J71" r:id="rId60" display="727501426@qq.com"/>
    <hyperlink ref="J72" r:id="rId61" display="chencheng13@jd.com"/>
    <hyperlink ref="J73" r:id="rId62" display="candy.cao@porsche-nantong.com"/>
    <hyperlink ref="J74" r:id="rId63" display="candy.cao@porsche-nantong.com"/>
    <hyperlink ref="J75" r:id="rId64" display="candy.cao@porsche-nantong.com"/>
    <hyperlink ref="J76" r:id="rId65" display="candy.cao@porsche-nantong.com"/>
    <hyperlink ref="J77" r:id="rId66" display="miaolinxia@richenchina.cn"/>
    <hyperlink ref="J78" r:id="rId67" display="miaolinxia@richenchina.cn"/>
    <hyperlink ref="J79" r:id="rId68" display="hr@novast.cn"/>
    <hyperlink ref="J80" r:id="rId69" display="hr@novast.cn"/>
    <hyperlink ref="J81" r:id="rId70" display="hr@novast.cn"/>
    <hyperlink ref="J82" r:id="rId71" display="hr@novast.cn"/>
    <hyperlink ref="J83" r:id="rId72" display="hr@novast.cn"/>
    <hyperlink ref="J84" r:id="rId73" display="yuchen2007.ok@163.com"/>
    <hyperlink ref="J85" r:id="rId74" display="yuchen2007.ok@163.com"/>
    <hyperlink ref="J86" r:id="rId75" display="yuchen2007.ok@163.com"/>
    <hyperlink ref="J87" r:id="rId76" display="yuchen2007.ok@163.com"/>
    <hyperlink ref="J92" r:id="rId77" display="hr@sueasy.cn"/>
    <hyperlink ref="J93" r:id="rId78" display="hr@sueasy.cn"/>
    <hyperlink ref="J94" r:id="rId79" display="hr@sueasy.cn"/>
    <hyperlink ref="J95" r:id="rId80" display="hr@sueasy.cn"/>
    <hyperlink ref="J96" r:id="rId81" display="1371837173@qq.com"/>
    <hyperlink ref="J97" r:id="rId82" display="1371837173@qq.com"/>
    <hyperlink ref="J98" r:id="rId83" display="sangt@chinaztt.com"/>
    <hyperlink ref="J99" r:id="rId84" display="sangt@chinaztt.com"/>
    <hyperlink ref="J100" r:id="rId85" display="54246776@qq.com "/>
    <hyperlink ref="J103" r:id="rId86" display="hannah.li@hintgoc.com"/>
    <hyperlink ref="J104" r:id="rId87" display="942070682@qq.com"/>
    <hyperlink ref="J105" r:id="rId88" display="942070682@qq.com"/>
    <hyperlink ref="J106" r:id="rId89" display="497347580@qq.com"/>
    <hyperlink ref="J107" r:id="rId90" display="381984585@qq.com"/>
    <hyperlink ref="J108" r:id="rId91" display="381984585@qq.com"/>
    <hyperlink ref="J109" r:id="rId92" display="381984585@qq.com"/>
    <hyperlink ref="J110" r:id="rId93" display="381984585@qq.com"/>
    <hyperlink ref="J111" r:id="rId94" display="1303274410@qq.com"/>
    <hyperlink ref="J112" r:id="rId95" display="1303274410@qq.com"/>
    <hyperlink ref="J113" r:id="rId96" display="1303274410@qq.com"/>
    <hyperlink ref="J114" r:id="rId97" display="1303274410@qq.com"/>
    <hyperlink ref="J115" r:id="rId98" display="1303274410@qq.com"/>
    <hyperlink ref="J116" r:id="rId99" display="1303274410@qq.com"/>
    <hyperlink ref="J117" r:id="rId100" display="zhouyuting@bluestar.chemchina.com"/>
    <hyperlink ref="J118" r:id="rId101" display="zhouyuting@bluestar.chemchina.com"/>
    <hyperlink ref="J119" r:id="rId102" display="zhouyuting@bluestar.chemchina.com"/>
    <hyperlink ref="J120" r:id="rId103" display="1325955972@qq.com"/>
    <hyperlink ref="J121" r:id="rId104" display="fyq@tiedye.cn"/>
    <hyperlink ref="J122" r:id="rId105" display="fyq@tiedye.cn"/>
    <hyperlink ref="J123" r:id="rId106" display="179207172@qq.com"/>
    <hyperlink ref="J124" r:id="rId107" display="179207173@qq.com"/>
    <hyperlink ref="J125" r:id="rId108" display="szrlzyb@szcg.com.cn"/>
    <hyperlink ref="J126" r:id="rId109" display="szrlzyb@szcg.com.cn"/>
    <hyperlink ref="J127" r:id="rId110" display="szrlzyb@szcg.com.cn"/>
    <hyperlink ref="J128" r:id="rId111" display="dulz@sldq.cc"/>
    <hyperlink ref="J129" r:id="rId112" display="dulz@sldq.cc"/>
    <hyperlink ref="J130" r:id="rId113" display="gehaojie@tiemao.cn"/>
    <hyperlink ref="J131" r:id="rId114" display="gehaojie@tiemao.cn"/>
    <hyperlink ref="J132" r:id="rId115" display="gehaojie@tiemao.cn"/>
    <hyperlink ref="J133" r:id="rId116" display="gehaojie@tiemao.cn"/>
    <hyperlink ref="J134" r:id="rId117" display="gehaojie@tiemao.cn"/>
    <hyperlink ref="J135" r:id="rId118" display="gehaojie@tiemao.cn"/>
    <hyperlink ref="J136" r:id="rId119" display="gehaojie@tiemao.cn"/>
    <hyperlink ref="J137" r:id="rId120" display="xuyj@joilk.com"/>
    <hyperlink ref="J138" r:id="rId121" display="xuyj@joilk.com"/>
    <hyperlink ref="J139" r:id="rId122" display="xuyj@joilk.com"/>
    <hyperlink ref="J140" r:id="rId123" display="yangl@gl.lianfa.cn"/>
    <hyperlink ref="J141" r:id="rId124" display="yangl@gl.lianfa.cn"/>
    <hyperlink ref="J142" r:id="rId125" display="yangl@gl.lianfa.cn"/>
    <hyperlink ref="J143" r:id="rId126" display="liux@ntdhcc.com"/>
    <hyperlink ref="J170" r:id="rId127" display="shipp@ctyi.com.cn"/>
    <hyperlink ref="J171" r:id="rId128" display="shipp@ctyi.com.cn"/>
    <hyperlink ref="J172" r:id="rId129" display="shipp@ctyi.com.cn"/>
    <hyperlink ref="J151" r:id="rId130" display="liuyt@ctyi.com.cn"/>
    <hyperlink ref="J152:J169" r:id="rId131" display="liuyt@ctyi.com.cn"/>
    <hyperlink ref="J173" r:id="rId132" display="yingying.miao@bestwaycorp.com"/>
    <hyperlink ref="J174" r:id="rId133" display="yingying.miao@bestwaycorp.com"/>
    <hyperlink ref="J175" r:id="rId134" display="yingying.miao@bestwaycorp.com"/>
    <hyperlink ref="J230" r:id="rId135" display="duxinlong@hdkntgdkjyxgs2.wecom.work"/>
    <hyperlink ref="J226" r:id="rId136" display="644031747@qq.com"/>
    <hyperlink ref="J234" r:id="rId137" display="zhangmei.ni@bestwaycorp.com"/>
    <hyperlink ref="J176" r:id="rId138" display="maoxiaofei548@shhuayi.com"/>
    <hyperlink ref="J185" r:id="rId139" display="43900053@qq.com"/>
    <hyperlink ref="J194" r:id="rId140" display="LJ.204285@sieyuan.com"/>
    <hyperlink ref="J197" r:id="rId141" display="sunhuixin@morimatsu.cn"/>
    <hyperlink ref="J198" r:id="rId142" display="flliang@shenmapower.com"/>
    <hyperlink ref="J202" r:id="rId143" display="zhujinfeng@linkstec.com"/>
    <hyperlink ref="J203" r:id="rId144" display="liyanhu@hkfoam.com"/>
    <hyperlink ref="J204" r:id="rId145" display="xinyi_chen@casetekcorp.com"/>
    <hyperlink ref="J223" r:id="rId146" display="632064308@qq.con"/>
    <hyperlink ref="J180" r:id="rId147" display="jdrlzyzp@126.com"/>
    <hyperlink ref="J240" r:id="rId148" display="liuqian@synwill.cn"/>
    <hyperlink ref="J244" r:id="rId149" display="liang.xu@amteglobal.com"/>
    <hyperlink ref="J245" r:id="rId150" display="liang.xu@amteglobal.com"/>
    <hyperlink ref="J246" r:id="rId151" display="liang.xu@amteglobal.com"/>
    <hyperlink ref="J247" r:id="rId152" display="liang.xu@amteglobal.com"/>
    <hyperlink ref="J248" r:id="rId153" display="liang.xu@amteglobal.com"/>
    <hyperlink ref="J249" r:id="rId154" display="jzj@apon.com.cn"/>
    <hyperlink ref="J250" r:id="rId155" display="jzj@apon.com.cn"/>
    <hyperlink ref="J251" r:id="rId156" display="ztthr@chinaztt.com"/>
    <hyperlink ref="J252" r:id="rId157" display="ztthr@chinaztt.com"/>
    <hyperlink ref="J253" r:id="rId158" display="ztthr@chinaztt.com"/>
    <hyperlink ref="J254" r:id="rId159" display="ztthr@chinaztt.com"/>
    <hyperlink ref="J255" r:id="rId160" display="ztthr@chinaztt.com"/>
    <hyperlink ref="J258" r:id="rId161" display="2115297062@qq.com"/>
    <hyperlink ref="J257" r:id="rId162" display="2115297062@qq.com"/>
    <hyperlink ref="J256" r:id="rId163" display="2115297062@qq.com"/>
    <hyperlink ref="J259" r:id="rId164" display="2115297062@qq.com"/>
    <hyperlink ref="J260" r:id="rId165" display="2115297062@qq.com"/>
    <hyperlink ref="J261" r:id="rId166" display="2115297062@qq.com"/>
    <hyperlink ref="J262" r:id="rId167" display="2115297062@qq.com"/>
    <hyperlink ref="J263" r:id="rId168" display="2115297062@qq.com"/>
    <hyperlink ref="J264" r:id="rId169" display="424322195@qq.com"/>
    <hyperlink ref="J265" r:id="rId170" display="424322195@qq.com"/>
    <hyperlink ref="J266" r:id="rId171" display="424322195@qq.com"/>
    <hyperlink ref="J267" r:id="rId172" display="424322195@qq.com"/>
    <hyperlink ref="J268" r:id="rId173" display="424322195@qq.com"/>
    <hyperlink ref="J269" r:id="rId174" display="424322195@qq.com"/>
    <hyperlink ref="J270" r:id="rId175" display="424322195@qq.com"/>
    <hyperlink ref="J271" r:id="rId176" display="424322195@qq.com"/>
    <hyperlink ref="J272" r:id="rId177" display="424322195@qq.com"/>
    <hyperlink ref="J273" r:id="rId178" display="424322195@qq.com"/>
    <hyperlink ref="J275" r:id="rId179" display="1750835262@qq.com"/>
    <hyperlink ref="J274" r:id="rId180" display="1750835262@qq.com"/>
    <hyperlink ref="J276" r:id="rId181" display="1750835262@qq.com"/>
    <hyperlink ref="J277" r:id="rId182" display="1750835262@qq.com"/>
    <hyperlink ref="J278" r:id="rId183" display="1750835262@qq.com"/>
    <hyperlink ref="J279" r:id="rId184" display="1750835262@qq.com"/>
    <hyperlink ref="J280" r:id="rId185" display="1750835262@qq.com"/>
    <hyperlink ref="J287" r:id="rId186" display="zhaopin@linyang.com"/>
    <hyperlink ref="J300" r:id="rId187" display="hr@xinye.cc"/>
    <hyperlink ref="J301" r:id="rId188" display="hr@xinye.cc"/>
    <hyperlink ref="J302" r:id="rId189" display="hr@xinye.cc"/>
    <hyperlink ref="J303" r:id="rId190" display="hr@xinye.cc"/>
    <hyperlink ref="J364" r:id="rId191" display="hr1@sunion.cc"/>
    <hyperlink ref="J365" r:id="rId192" display="hr1@sunion.cc"/>
    <hyperlink ref="J366" r:id="rId193" display="hr1@sunion.cc"/>
    <hyperlink ref="J367" r:id="rId194" display="hr1@sunion.cc"/>
    <hyperlink ref="J368" r:id="rId195" display="jinql@tdchina.com"/>
    <hyperlink ref="J369" r:id="rId196" display="jinql@tdchina.com"/>
    <hyperlink ref="J370" r:id="rId197" display="jinql@tdchina.com"/>
    <hyperlink ref="J371" r:id="rId198" display="jinql@tdchina.com"/>
    <hyperlink ref="J372" r:id="rId199" display="yan.ding@jsswft.com"/>
    <hyperlink ref="J373" r:id="rId200" display="yan.ding@jsswft.com"/>
    <hyperlink ref="J374" r:id="rId201" display="fanchongxi@bestmarine.cn "/>
    <hyperlink ref="J383" r:id="rId202" display="523648268@qq.com"/>
    <hyperlink ref="J390" r:id="rId203" display="bai-yun.qu@fci.com"/>
    <hyperlink ref="J396" r:id="rId204" display="selina.zhu@hongbng-nt.com"/>
    <hyperlink ref="J397" r:id="rId205" display="selina.zhu@hongbng-nt.com"/>
    <hyperlink ref="J398" r:id="rId206" display="selina.zhu@hongbng-nt.com"/>
    <hyperlink ref="J399" r:id="rId207" display="selina.zhu@hongbng-nt.com"/>
    <hyperlink ref="J400" r:id="rId208" display="selina.zhu@hongbng-nt.com"/>
    <hyperlink ref="J401" r:id="rId209" display="selina.zhu@hongbng-nt.com"/>
    <hyperlink ref="J402" r:id="rId210" display="qingqing.liang@haohanit.com.cn"/>
    <hyperlink ref="J403" r:id="rId211" display="qingqing.liang@haohanit.com.cn"/>
    <hyperlink ref="J404" r:id="rId212" display="qingqing.liang@haohanit.com.cn"/>
    <hyperlink ref="J405" r:id="rId213" display="qingqing.liang@haohanit.com.cn"/>
    <hyperlink ref="J406" r:id="rId214" display="qingqing.liang@haohanit.com.cn"/>
    <hyperlink ref="J407" r:id="rId215" display="qingqing.liang@haohanit.com.cn"/>
    <hyperlink ref="J375" r:id="rId216" display="louyi@jianghai.com"/>
    <hyperlink ref="J376" r:id="rId217" display="louyi@jianghai.com"/>
    <hyperlink ref="J377" r:id="rId218" display="louyi@jianghai.com"/>
    <hyperlink ref="J378" r:id="rId219" display="louyi@jianghai.com"/>
    <hyperlink ref="J379" r:id="rId220" display="louyi@jianghai.com"/>
    <hyperlink ref="J380" r:id="rId221" display="louyi@jianghai.com"/>
    <hyperlink ref="J381" r:id="rId222" display="louyi@jianghai.com"/>
    <hyperlink ref="J382" r:id="rId223" display="louyi@jianghai.com"/>
    <hyperlink ref="J384" r:id="rId224" display="523648268@qq.com"/>
    <hyperlink ref="J385" r:id="rId225" display="523648268@qq.com"/>
    <hyperlink ref="J386" r:id="rId226" display="523648268@qq.com"/>
    <hyperlink ref="J387" r:id="rId227" display="523648268@qq.com"/>
    <hyperlink ref="J388" r:id="rId228" display="523648268@qq.com"/>
    <hyperlink ref="J389" r:id="rId229" display="523648268@qq.com"/>
    <hyperlink ref="J391" r:id="rId230" display="bai-yun.qu@fci.com"/>
    <hyperlink ref="J392" r:id="rId231" display="bai-yun.qu@fci.com"/>
    <hyperlink ref="J393" r:id="rId232" display="bai-yun.qu@fci.com"/>
    <hyperlink ref="J394" r:id="rId233" display="bai-yun.qu@fci.com"/>
    <hyperlink ref="J395" r:id="rId234" display="bai-yun.qu@fci.com"/>
    <hyperlink ref="J414" r:id="rId235" display="zhuxinjian@wangao.com.cn"/>
    <hyperlink ref="J415:J416" r:id="rId236" display="zhuxinjian@wangao.com.cn"/>
    <hyperlink ref="J417" r:id="rId237" display="2541149514@qq.com"/>
    <hyperlink ref="J418" r:id="rId238" display="zhshen@innostar.cn"/>
    <hyperlink ref="J419" r:id="rId239" display="zthr@zt.net.cn"/>
    <hyperlink ref="J420" r:id="rId240" display="zthr@zt.net.cn"/>
    <hyperlink ref="J421" r:id="rId241" display="jiahui.jiang@tobiopharm.com"/>
    <hyperlink ref="J422" r:id="rId242" display="jiahui.jiang@tobiopharm.com"/>
    <hyperlink ref="J423" r:id="rId243" display="gu.liang1@coscoshipping.com"/>
    <hyperlink ref="J424:J428" r:id="rId244" display="gu.liang1@coscoshipping.com"/>
    <hyperlink ref="J431" r:id="rId245" display="xr_wang@wisdompharma.com"/>
    <hyperlink ref="J432" r:id="rId246" display="xr_wang@wisdompharma.com"/>
    <hyperlink ref="J433" r:id="rId247" display="zhangminmin@jsdayi.cn"/>
    <hyperlink ref="J152" r:id="rId248" display="liuyt@ctyi.com.cn"/>
    <hyperlink ref="J153" r:id="rId249" display="liuyt@ctyi.com.cn"/>
    <hyperlink ref="J154" r:id="rId250" display="liuyt@ctyi.com.cn"/>
    <hyperlink ref="J155" r:id="rId251" display="liuyt@ctyi.com.cn"/>
    <hyperlink ref="J156" r:id="rId252" display="liuyt@ctyi.com.cn"/>
    <hyperlink ref="J157" r:id="rId253" display="liuyt@ctyi.com.cn"/>
    <hyperlink ref="J158" r:id="rId254" display="liuyt@ctyi.com.cn"/>
    <hyperlink ref="J159" r:id="rId255" display="liuyt@ctyi.com.cn"/>
    <hyperlink ref="J160" r:id="rId256" display="liuyt@ctyi.com.cn"/>
    <hyperlink ref="J161" r:id="rId257" display="liuyt@ctyi.com.cn"/>
    <hyperlink ref="J162" r:id="rId258" display="liuyt@ctyi.com.cn"/>
    <hyperlink ref="J163" r:id="rId259" display="liuyt@ctyi.com.cn"/>
    <hyperlink ref="J164" r:id="rId260" display="liuyt@ctyi.com.cn"/>
    <hyperlink ref="J165" r:id="rId261" display="liuyt@ctyi.com.cn"/>
    <hyperlink ref="J166" r:id="rId262" display="liuyt@ctyi.com.cn"/>
    <hyperlink ref="J167" r:id="rId263" display="liuyt@ctyi.com.cn"/>
    <hyperlink ref="J168" r:id="rId264" display="liuyt@ctyi.com.cn"/>
    <hyperlink ref="J169" r:id="rId265" display="liuyt@ctyi.com.cn"/>
    <hyperlink ref="J144" r:id="rId266" display="liux@ntdhcc.com"/>
    <hyperlink ref="J145" r:id="rId267" display="liux@ntdhcc.com"/>
    <hyperlink ref="J146" r:id="rId268" display="liux@ntdhcc.com"/>
    <hyperlink ref="J147" r:id="rId269" display="liux@ntdhcc.com"/>
    <hyperlink ref="J148" r:id="rId270" display="liux@ntdhcc.com"/>
    <hyperlink ref="J149" r:id="rId271" display="liux@ntdhcc.com"/>
    <hyperlink ref="J150" r:id="rId272" display="liux@ntdhcc.com"/>
  </hyperlinks>
  <printOptions/>
  <pageMargins left="0.7513888888888889" right="0.7513888888888889" top="1" bottom="1" header="0.5118055555555555" footer="0.5118055555555555"/>
  <pageSetup fitToHeight="0" fitToWidth="1" horizontalDpi="600" verticalDpi="600" orientation="landscape" paperSize="9" scale="4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phoenix</cp:lastModifiedBy>
  <dcterms:created xsi:type="dcterms:W3CDTF">2016-12-02T08:54:00Z</dcterms:created>
  <dcterms:modified xsi:type="dcterms:W3CDTF">2022-03-28T10:27:45Z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6548DF0FF7844644830BC3063C6EC141</vt:lpwstr>
  </property>
</Properties>
</file>